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serv32a\Research2\HCSA\MEPS_PROCESSING\HCSA\Output_Tables\Integrated_Index\update2017\"/>
    </mc:Choice>
  </mc:AlternateContent>
  <xr:revisionPtr revIDLastSave="0" documentId="13_ncr:1_{57175862-04D4-443A-8943-B378CB8FD49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etailed Estimates" sheetId="1" r:id="rId1"/>
    <sheet name="Data Dictionary" sheetId="2" r:id="rId2"/>
  </sheets>
  <calcPr calcId="0"/>
</workbook>
</file>

<file path=xl/sharedStrings.xml><?xml version="1.0" encoding="utf-8"?>
<sst xmlns="http://schemas.openxmlformats.org/spreadsheetml/2006/main" count="32770" uniqueCount="634">
  <si>
    <t>Year</t>
  </si>
  <si>
    <t>AHRQ/CCS Condition Category</t>
  </si>
  <si>
    <t>CCS Category Number</t>
  </si>
  <si>
    <t>AHRQ Category</t>
  </si>
  <si>
    <t>Volatility Level</t>
  </si>
  <si>
    <t>NIPA dollars</t>
  </si>
  <si>
    <t>Uncontrolled dollars</t>
  </si>
  <si>
    <t>Number of Episodes</t>
  </si>
  <si>
    <t>Per Capita Index</t>
  </si>
  <si>
    <t>Medical Care Expenditure Index</t>
  </si>
  <si>
    <t>Prevalence Index</t>
  </si>
  <si>
    <t>Per Capita Dollars</t>
  </si>
  <si>
    <t>Cost Per Case Dollars</t>
  </si>
  <si>
    <t>Unweighted MEPS Patients</t>
  </si>
  <si>
    <t>Share MEPS Spending</t>
  </si>
  <si>
    <t>CCS Chapter Number</t>
  </si>
  <si>
    <t>CCS Chapter</t>
  </si>
  <si>
    <t>CCS Chapter Dollars (Billions)</t>
  </si>
  <si>
    <t>CCS Category</t>
  </si>
  <si>
    <t>Other care and screening_AHRQ</t>
  </si>
  <si>
    <t>NA</t>
  </si>
  <si>
    <t>Exam/eval</t>
  </si>
  <si>
    <t>low</t>
  </si>
  <si>
    <t>Symptoms; signs; and ill-defined co</t>
  </si>
  <si>
    <t>Medical examination/evaluation</t>
  </si>
  <si>
    <t>Rehab</t>
  </si>
  <si>
    <t>Rehabilitation care; fitting of prostheses; and adjustment of devices</t>
  </si>
  <si>
    <t>Other screen</t>
  </si>
  <si>
    <t>Other screening for suspected conditions (not mental disorders or infectious disease)</t>
  </si>
  <si>
    <t>Ot aftercare</t>
  </si>
  <si>
    <t>Other aftercare</t>
  </si>
  <si>
    <t>Immuniz/scrn</t>
  </si>
  <si>
    <t>Infectious and parasitic diseases</t>
  </si>
  <si>
    <t>Immunizations and screening for infectious disease</t>
  </si>
  <si>
    <t>Social admin</t>
  </si>
  <si>
    <t>Administrative/social admission</t>
  </si>
  <si>
    <t>Heart conditions_AHRQ</t>
  </si>
  <si>
    <t>Dysrhythmia</t>
  </si>
  <si>
    <t>Diseases of the circulatory system</t>
  </si>
  <si>
    <t>Cardiac dysrhythmias</t>
  </si>
  <si>
    <t>Coron athero</t>
  </si>
  <si>
    <t>Coronary atherosclerosis and other heart disease</t>
  </si>
  <si>
    <t>Chest pain</t>
  </si>
  <si>
    <t>Nonspecific chest pain</t>
  </si>
  <si>
    <t>chf;nonhp</t>
  </si>
  <si>
    <t>Congestive heart failure; nonhypertensive</t>
  </si>
  <si>
    <t>Acute MI</t>
  </si>
  <si>
    <t>Acute myocardial infarction</t>
  </si>
  <si>
    <t>Hrt valve dx</t>
  </si>
  <si>
    <t>Heart valve disorders</t>
  </si>
  <si>
    <t>Conduction</t>
  </si>
  <si>
    <t>Conduction disorders</t>
  </si>
  <si>
    <t>Oth heart dx</t>
  </si>
  <si>
    <t>high</t>
  </si>
  <si>
    <t>Other and ill-defined heart disease</t>
  </si>
  <si>
    <t>Pulm hart dx</t>
  </si>
  <si>
    <t>Pulmonary heart disease</t>
  </si>
  <si>
    <t>Carditis</t>
  </si>
  <si>
    <t>Peri-; endo-; and myocarditis; cardiomyopathy (except that caused by tuberculosis or sexually transmitted disease)</t>
  </si>
  <si>
    <t>Cardia arrst</t>
  </si>
  <si>
    <t>Cardiac arrest and ventricular fibrillation</t>
  </si>
  <si>
    <t>COPD, asthma_AHRQ</t>
  </si>
  <si>
    <t>Oth low resp</t>
  </si>
  <si>
    <t>Diseases of the respiratory system</t>
  </si>
  <si>
    <t>Other lower respiratory disease</t>
  </si>
  <si>
    <t>COPD</t>
  </si>
  <si>
    <t>Chronic obstructive pulmonary disease and bronchiectasis</t>
  </si>
  <si>
    <t>Asthma</t>
  </si>
  <si>
    <t>Ot uppr resp</t>
  </si>
  <si>
    <t>Other upper respiratory disease</t>
  </si>
  <si>
    <t>Adlt resp fl</t>
  </si>
  <si>
    <t>Respiratory failure; insufficiency; arrest (adult)</t>
  </si>
  <si>
    <t>Pleurisy</t>
  </si>
  <si>
    <t>Pleurisy; pneumothorax; pulmonary collapse</t>
  </si>
  <si>
    <t>Asp pneumon</t>
  </si>
  <si>
    <t>Aspiration pneumonitis; food/vomitus</t>
  </si>
  <si>
    <t>Lung externl</t>
  </si>
  <si>
    <t>moderate</t>
  </si>
  <si>
    <t>Lung disease due to external agents</t>
  </si>
  <si>
    <t>Cancer_AHRQ</t>
  </si>
  <si>
    <t>Maint chem/r</t>
  </si>
  <si>
    <t>Neoplasms</t>
  </si>
  <si>
    <t>Maintenance chemotherapy; radiotherapy</t>
  </si>
  <si>
    <t>Breast cancr</t>
  </si>
  <si>
    <t>Cancer of breast</t>
  </si>
  <si>
    <t>Neoplsm unsp</t>
  </si>
  <si>
    <t>Neoplasms of unspecified nature or uncertain behavior</t>
  </si>
  <si>
    <t>Brnch/lng ca</t>
  </si>
  <si>
    <t>Cancer of bronchus; lung</t>
  </si>
  <si>
    <t>2ndary malig</t>
  </si>
  <si>
    <t>Secondary malignancies</t>
  </si>
  <si>
    <t>Prostate can</t>
  </si>
  <si>
    <t>Cancer of prostate</t>
  </si>
  <si>
    <t>Non-epith ca</t>
  </si>
  <si>
    <t>Other non-epithelial cancer of skin</t>
  </si>
  <si>
    <t>Colon cancer</t>
  </si>
  <si>
    <t>Cancer of colon</t>
  </si>
  <si>
    <t>Non-Hodg lym</t>
  </si>
  <si>
    <t>Non-Hodgkin`s lymphoma</t>
  </si>
  <si>
    <t>Leukemias</t>
  </si>
  <si>
    <t>Mult myeloma</t>
  </si>
  <si>
    <t>Multiple myeloma</t>
  </si>
  <si>
    <t>Hd/nck cancr</t>
  </si>
  <si>
    <t>Cancer of head and neck</t>
  </si>
  <si>
    <t>Bladder cncr</t>
  </si>
  <si>
    <t>Cancer of bladder</t>
  </si>
  <si>
    <t>Rctm/anus ca</t>
  </si>
  <si>
    <t>Cancer of rectum and anus</t>
  </si>
  <si>
    <t>Brain/ns can</t>
  </si>
  <si>
    <t>Cancer of brain and nervous system</t>
  </si>
  <si>
    <t>Pancreas can</t>
  </si>
  <si>
    <t>Cancer of pancreas</t>
  </si>
  <si>
    <t>Ot primry ca</t>
  </si>
  <si>
    <t>Cancer; other and unspecified primary</t>
  </si>
  <si>
    <t>Malig neopls</t>
  </si>
  <si>
    <t>Malignant neoplasm without specification of site</t>
  </si>
  <si>
    <t>Ovary cancer</t>
  </si>
  <si>
    <t>Cancer of ovary</t>
  </si>
  <si>
    <t>Skin melanom</t>
  </si>
  <si>
    <t>Melanomas of skin</t>
  </si>
  <si>
    <t>Kidny/rnl ca</t>
  </si>
  <si>
    <t>Cancer of kidney and renal pelvis</t>
  </si>
  <si>
    <t>Uterus cancr</t>
  </si>
  <si>
    <t>Cancer of uterus</t>
  </si>
  <si>
    <t>GI/perit can</t>
  </si>
  <si>
    <t>Cancer of other GI organs; peritoneum</t>
  </si>
  <si>
    <t>Liver/ibd ca</t>
  </si>
  <si>
    <t>Cancer of liver and intrahepatic bile duct</t>
  </si>
  <si>
    <t>Bone/ct cncr</t>
  </si>
  <si>
    <t>Cancer of bone and connective tissue</t>
  </si>
  <si>
    <t>Thyroid cncr</t>
  </si>
  <si>
    <t>Cancer of thyroid</t>
  </si>
  <si>
    <t>Stomch cancr</t>
  </si>
  <si>
    <t>Cancer of stomach</t>
  </si>
  <si>
    <t>Esoph cancer</t>
  </si>
  <si>
    <t>Cancer of esophagus</t>
  </si>
  <si>
    <t>Cervix cancr</t>
  </si>
  <si>
    <t>Cancer of cervix</t>
  </si>
  <si>
    <t>Hodgkin-s ds</t>
  </si>
  <si>
    <t>Hodgkin`s disease</t>
  </si>
  <si>
    <t>Fem genit ca</t>
  </si>
  <si>
    <t>Cancer of other female genital organs</t>
  </si>
  <si>
    <t>Testis cancr</t>
  </si>
  <si>
    <t>Cancer of testis</t>
  </si>
  <si>
    <t>Uriny org ca</t>
  </si>
  <si>
    <t>Cancer of other urinary organs</t>
  </si>
  <si>
    <t>Ot respir ca</t>
  </si>
  <si>
    <t>Cancer; other respiratory and intrathoracic</t>
  </si>
  <si>
    <t>Mal genit ca</t>
  </si>
  <si>
    <t>Cancer of other male genital organs</t>
  </si>
  <si>
    <t>Trauma-related disorders_AHRQ</t>
  </si>
  <si>
    <t>Other injury</t>
  </si>
  <si>
    <t>Injury and poisoning</t>
  </si>
  <si>
    <t>Other injuries and conditions due to external causes</t>
  </si>
  <si>
    <t>Sprain</t>
  </si>
  <si>
    <t>Sprains and strains</t>
  </si>
  <si>
    <t>Fx hip</t>
  </si>
  <si>
    <t>Fracture of neck of femur (hip)</t>
  </si>
  <si>
    <t>Joint injury</t>
  </si>
  <si>
    <t>Joint disorders and dislocations; trauma-related</t>
  </si>
  <si>
    <t>Fx arm</t>
  </si>
  <si>
    <t>Fracture of upper limb</t>
  </si>
  <si>
    <t>Oth fracture</t>
  </si>
  <si>
    <t>Other fractures</t>
  </si>
  <si>
    <t>Fx leg</t>
  </si>
  <si>
    <t>Fracture of lower limb</t>
  </si>
  <si>
    <t>Superfic inj</t>
  </si>
  <si>
    <t>Superficial injury; contusion</t>
  </si>
  <si>
    <t>Opn wnd extr</t>
  </si>
  <si>
    <t>Open wounds of extremities</t>
  </si>
  <si>
    <t>Opn wnd head</t>
  </si>
  <si>
    <t>Open wounds of head; neck; and trunk</t>
  </si>
  <si>
    <t>Intracrn inj</t>
  </si>
  <si>
    <t>Intracranial injury</t>
  </si>
  <si>
    <t>Crush injury</t>
  </si>
  <si>
    <t>Crushing injury or internal injury</t>
  </si>
  <si>
    <t>Fx skull fac</t>
  </si>
  <si>
    <t>Skull and face fractures</t>
  </si>
  <si>
    <t>Burns</t>
  </si>
  <si>
    <t>Spin cor inj</t>
  </si>
  <si>
    <t>Spinal cord injury</t>
  </si>
  <si>
    <t>Mental disorders_AHRQ</t>
  </si>
  <si>
    <t>Mood disorders</t>
  </si>
  <si>
    <t>Mental illness</t>
  </si>
  <si>
    <t>Attention-deficit</t>
  </si>
  <si>
    <t>Attention-deficit, conduct, and disruptive behavior disorders</t>
  </si>
  <si>
    <t>Anxiety disorders</t>
  </si>
  <si>
    <t>Delirium/dementia</t>
  </si>
  <si>
    <t>Delirium, dementia, and amnestic and other cognitive disorders</t>
  </si>
  <si>
    <t>Schizophrenia and</t>
  </si>
  <si>
    <t>Schizophrenia and other psychotic disorders</t>
  </si>
  <si>
    <t>Adjustment disord</t>
  </si>
  <si>
    <t>Adjustment disorders</t>
  </si>
  <si>
    <t>Substance-related</t>
  </si>
  <si>
    <t>Substance-related disorders</t>
  </si>
  <si>
    <t>Alcohol-related d</t>
  </si>
  <si>
    <t>Alcohol-related disorders</t>
  </si>
  <si>
    <t>Miscellaneous men</t>
  </si>
  <si>
    <t>Miscellaneous disorders</t>
  </si>
  <si>
    <t>Screening and his</t>
  </si>
  <si>
    <t>Screening and history of mental health and substance abuse codes</t>
  </si>
  <si>
    <t>Disorders usually</t>
  </si>
  <si>
    <t>Disorders usually diagnosed in infancy, childhood, or adolescence</t>
  </si>
  <si>
    <t>Developmental dis</t>
  </si>
  <si>
    <t>Developmental disorders</t>
  </si>
  <si>
    <t>Personality disor</t>
  </si>
  <si>
    <t>Personality disorders</t>
  </si>
  <si>
    <t>Suicide and inten</t>
  </si>
  <si>
    <t>Suicide and intentional self-inflicted injury</t>
  </si>
  <si>
    <t>Impulse control d</t>
  </si>
  <si>
    <t>Impulse control disorders, NEC</t>
  </si>
  <si>
    <t>Osteoarthritis and other non-traumatic joint disorders_AHRQ</t>
  </si>
  <si>
    <t>Ot joint dx</t>
  </si>
  <si>
    <t>Diseases of the musculoskeletal sys</t>
  </si>
  <si>
    <t>Other non-traumatic joint disorders</t>
  </si>
  <si>
    <t>Osteoarthros</t>
  </si>
  <si>
    <t>Osteoarthritis</t>
  </si>
  <si>
    <t>Rheum arth</t>
  </si>
  <si>
    <t>Rheumatoid arthritis and related disease</t>
  </si>
  <si>
    <t>Infect arth</t>
  </si>
  <si>
    <t>Infective arthritis and osteomyelitis (except that caused by tuberculosis or sexually transmitted disease)</t>
  </si>
  <si>
    <t>Diabetes mellitus_AHRQ</t>
  </si>
  <si>
    <t>DiabMel no c</t>
  </si>
  <si>
    <t>Endocrine; nutritional; and metabol</t>
  </si>
  <si>
    <t>Diabetes mellitus without complication</t>
  </si>
  <si>
    <t>DiabMel w/cm</t>
  </si>
  <si>
    <t>Diabetes mellitus with complications</t>
  </si>
  <si>
    <t>Hypertension_AHRQ</t>
  </si>
  <si>
    <t>HTN</t>
  </si>
  <si>
    <t>Essential hypertension</t>
  </si>
  <si>
    <t>Htn complicn</t>
  </si>
  <si>
    <t>Hypertension with complications and secondary hypertension</t>
  </si>
  <si>
    <t>Symptoms_AHRQ</t>
  </si>
  <si>
    <t>Abdomnl pain</t>
  </si>
  <si>
    <t>Abdominal pain</t>
  </si>
  <si>
    <t>Fatigue</t>
  </si>
  <si>
    <t>Malaise and fatigue</t>
  </si>
  <si>
    <t>Nausea/vomit</t>
  </si>
  <si>
    <t>Nausea and vomiting</t>
  </si>
  <si>
    <t>FUO</t>
  </si>
  <si>
    <t>Fever of unknown origin</t>
  </si>
  <si>
    <t>Syncope</t>
  </si>
  <si>
    <t>Lymph enlarg</t>
  </si>
  <si>
    <t>Lymphadenitis</t>
  </si>
  <si>
    <t>Gangrene</t>
  </si>
  <si>
    <t>Shock</t>
  </si>
  <si>
    <t>Back problems_AHRQ</t>
  </si>
  <si>
    <t>Back problem</t>
  </si>
  <si>
    <t>Spondylosis; intervertebral disc disorders; other back problems</t>
  </si>
  <si>
    <t>Skin disorders_AHRQ</t>
  </si>
  <si>
    <t>Oth skin dx</t>
  </si>
  <si>
    <t>Diseases of the skin and subcutaneo</t>
  </si>
  <si>
    <t>Other skin disorders</t>
  </si>
  <si>
    <t>Skin infectn</t>
  </si>
  <si>
    <t>Skin and subcutaneous tissue infections</t>
  </si>
  <si>
    <t>Ot infl skin</t>
  </si>
  <si>
    <t>Other inflammatory condition of skin</t>
  </si>
  <si>
    <t>Ulcer skin</t>
  </si>
  <si>
    <t>Chronic ulcer of skin</t>
  </si>
  <si>
    <t>Kidney disease_AHRQ</t>
  </si>
  <si>
    <t>Chr ren fail</t>
  </si>
  <si>
    <t>Diseases of the genitourinary syste</t>
  </si>
  <si>
    <t>Chronic kidney disease</t>
  </si>
  <si>
    <t>Ac renl fail</t>
  </si>
  <si>
    <t>Acute and unspecified renal failure</t>
  </si>
  <si>
    <t>Urin stone</t>
  </si>
  <si>
    <t>Calculus of urinary tract</t>
  </si>
  <si>
    <t>Ot dx kidney</t>
  </si>
  <si>
    <t>Other diseases of kidney and ureters</t>
  </si>
  <si>
    <t>Nephritis</t>
  </si>
  <si>
    <t>Nephritis; nephrosis; renal sclerosis</t>
  </si>
  <si>
    <t>Infectious diseases_AHRQ</t>
  </si>
  <si>
    <t>Septicemia</t>
  </si>
  <si>
    <t>Septicemia (except in labor)</t>
  </si>
  <si>
    <t>HIV infectn</t>
  </si>
  <si>
    <t>HIV infection</t>
  </si>
  <si>
    <t>Viral infect</t>
  </si>
  <si>
    <t>Viral infection</t>
  </si>
  <si>
    <t>Mycoses</t>
  </si>
  <si>
    <t>Hepatitis</t>
  </si>
  <si>
    <t>Oth bact inf</t>
  </si>
  <si>
    <t>Bacterial infection; unspecified site</t>
  </si>
  <si>
    <t>Oth infectns</t>
  </si>
  <si>
    <t>Other infections; including parasitic</t>
  </si>
  <si>
    <t>Sexual Infxs</t>
  </si>
  <si>
    <t>Sexually transmitted infections (not HIV or hepatitis)</t>
  </si>
  <si>
    <t>Tuberculosis</t>
  </si>
  <si>
    <t>Systemic lupus and connective tissues disorders_AHRQ</t>
  </si>
  <si>
    <t>Ot conn tiss</t>
  </si>
  <si>
    <t>Other connective tissue disease</t>
  </si>
  <si>
    <t>SLE</t>
  </si>
  <si>
    <t>Systemic lupus erythematosus and connective tissue disorders</t>
  </si>
  <si>
    <t>Residual codes_AHRQ</t>
  </si>
  <si>
    <t>Unclassified</t>
  </si>
  <si>
    <t>Residual codes; unclassified; all E</t>
  </si>
  <si>
    <t>Residual codes; unclassified</t>
  </si>
  <si>
    <t>Hyperlipidemia_AHRQ</t>
  </si>
  <si>
    <t>Hyperlipidem</t>
  </si>
  <si>
    <t>Disorders of lipid metabolism</t>
  </si>
  <si>
    <t>Other CNS disorders_AHRQ</t>
  </si>
  <si>
    <t>Oth nerv dx</t>
  </si>
  <si>
    <t>Diseases of the nervous system and</t>
  </si>
  <si>
    <t>Other nervous system disorders</t>
  </si>
  <si>
    <t>Other ear dx</t>
  </si>
  <si>
    <t>Other ear and sense organ disorders</t>
  </si>
  <si>
    <t>Dizziness</t>
  </si>
  <si>
    <t>Conditions associated with dizziness or vertigo</t>
  </si>
  <si>
    <t>Acute bronchitis and URI_AHRQ</t>
  </si>
  <si>
    <t>Ot up rsp in</t>
  </si>
  <si>
    <t>Other upper respiratory infections</t>
  </si>
  <si>
    <t>Bronchitis</t>
  </si>
  <si>
    <t>Acute bronchitis</t>
  </si>
  <si>
    <t>Other circulatory conditions arteries, veins, and lymphatics_AHRQ</t>
  </si>
  <si>
    <t>Ot circul dx</t>
  </si>
  <si>
    <t>Other circulatory disease</t>
  </si>
  <si>
    <t>Perip athero</t>
  </si>
  <si>
    <t>Peripheral and visceral atherosclerosis</t>
  </si>
  <si>
    <t>Phlebitis</t>
  </si>
  <si>
    <t>Phlebitis; thrombophlebitis and thromboembolism</t>
  </si>
  <si>
    <t>Aneurysm</t>
  </si>
  <si>
    <t>Aortic; peripheral; and visceral artery aneurysms</t>
  </si>
  <si>
    <t>Oth vein dx</t>
  </si>
  <si>
    <t>Other diseases of veins and lymphatics</t>
  </si>
  <si>
    <t>Varicose vn</t>
  </si>
  <si>
    <t>Varicose veins of lower extremity</t>
  </si>
  <si>
    <t>Hemmorhoids</t>
  </si>
  <si>
    <t>Hemorrhoids</t>
  </si>
  <si>
    <t>Art embolism</t>
  </si>
  <si>
    <t>Aortic and peripheral arterial embolism or thrombosis</t>
  </si>
  <si>
    <t>Other GI_AHRQ</t>
  </si>
  <si>
    <t>Other GI dx</t>
  </si>
  <si>
    <t>Diseases of the digestive system</t>
  </si>
  <si>
    <t>Other gastrointestinal disorders</t>
  </si>
  <si>
    <t>GI hemorrhag</t>
  </si>
  <si>
    <t>Gastrointestinal hemorrhage</t>
  </si>
  <si>
    <t>Gastroent</t>
  </si>
  <si>
    <t>Noninfectious gastroenteritis</t>
  </si>
  <si>
    <t>Other endocrine, nutritionial and immune disorder_AHRQ</t>
  </si>
  <si>
    <t>Ot nutrit dx</t>
  </si>
  <si>
    <t>Other nutritional; endocrine; and metabolic disorders</t>
  </si>
  <si>
    <t>Ot endo dsor</t>
  </si>
  <si>
    <t>Other endocrine disorders</t>
  </si>
  <si>
    <t>Fluid/elc dx</t>
  </si>
  <si>
    <t>Fluid and electrolyte disorders</t>
  </si>
  <si>
    <t>Nutrit defic</t>
  </si>
  <si>
    <t>Nutritional deficiencies</t>
  </si>
  <si>
    <t>Immunity dx</t>
  </si>
  <si>
    <t>Immunity disorders</t>
  </si>
  <si>
    <t>Gout/ot crys</t>
  </si>
  <si>
    <t>Gout and other crystal arthropathies</t>
  </si>
  <si>
    <t>Cystic fibro</t>
  </si>
  <si>
    <t>Cystic fibrosis</t>
  </si>
  <si>
    <t>Complications of surgery or device_AHRQ</t>
  </si>
  <si>
    <t>Complic devi</t>
  </si>
  <si>
    <t>Complication of device; implant or graft</t>
  </si>
  <si>
    <t>Complic proc</t>
  </si>
  <si>
    <t>Complications of surgical procedures or medical care</t>
  </si>
  <si>
    <t>Other bone and musculoskeletal disease_AHRQ</t>
  </si>
  <si>
    <t>Ot bone dx</t>
  </si>
  <si>
    <t>Other bone disease and musculoskeletal deformities</t>
  </si>
  <si>
    <t>Ot acq defor</t>
  </si>
  <si>
    <t>Other acquired deformities</t>
  </si>
  <si>
    <t>Osteoporosis</t>
  </si>
  <si>
    <t>Acq foot def</t>
  </si>
  <si>
    <t>Acquired foot deformities</t>
  </si>
  <si>
    <t>Patholog fx</t>
  </si>
  <si>
    <t>Pathological fracture</t>
  </si>
  <si>
    <t>Normal birth/live born_AHRQ</t>
  </si>
  <si>
    <t>Nml preg/del</t>
  </si>
  <si>
    <t>Complications of pregnancy; childbi</t>
  </si>
  <si>
    <t>Normal pregnancy and/or delivery</t>
  </si>
  <si>
    <t>Liveborn</t>
  </si>
  <si>
    <t>Certain conditions originating in t</t>
  </si>
  <si>
    <t>Cerebrovascular disease_AHRQ</t>
  </si>
  <si>
    <t>Acute CVD</t>
  </si>
  <si>
    <t>Acute cerebrovascular disease</t>
  </si>
  <si>
    <t>Late eff CVD</t>
  </si>
  <si>
    <t>Late effects of cerebrovascular disease</t>
  </si>
  <si>
    <t>Precere occl</t>
  </si>
  <si>
    <t>Occlusion or stenosis of precerebral arteries</t>
  </si>
  <si>
    <t>TIA</t>
  </si>
  <si>
    <t>Transient cerebral ischemia</t>
  </si>
  <si>
    <t>Other CVD</t>
  </si>
  <si>
    <t>Other and ill-defined cerebrovascular disease</t>
  </si>
  <si>
    <t>Other eye disorders_AHRQ</t>
  </si>
  <si>
    <t>Retinal dx</t>
  </si>
  <si>
    <t>Retinal detachments; defects; vascular occlusion; and retinopathy</t>
  </si>
  <si>
    <t>Other eye dx</t>
  </si>
  <si>
    <t>Other eye disorders</t>
  </si>
  <si>
    <t>Eye infectn</t>
  </si>
  <si>
    <t>Inflammation; infection of eye (except that caused by tuberculosis or sexually transmitteddisease)</t>
  </si>
  <si>
    <t>Blindness</t>
  </si>
  <si>
    <t>Blindness and vision defects</t>
  </si>
  <si>
    <t>Female genital disorders, and contraception_AHRQ</t>
  </si>
  <si>
    <t>Menstrual dx</t>
  </si>
  <si>
    <t>Menstrual disorders</t>
  </si>
  <si>
    <t>Contraceptiv</t>
  </si>
  <si>
    <t>Contraceptive and procreative management</t>
  </si>
  <si>
    <t>Menopausl dx</t>
  </si>
  <si>
    <t>Menopausal disorders</t>
  </si>
  <si>
    <t>PID</t>
  </si>
  <si>
    <t>Inflammatory diseases of female pelvic organs</t>
  </si>
  <si>
    <t>Ovarian cyst</t>
  </si>
  <si>
    <t>Prolapse</t>
  </si>
  <si>
    <t>Prolapse of female genital organs</t>
  </si>
  <si>
    <t>Endometrios</t>
  </si>
  <si>
    <t>Endometriosis</t>
  </si>
  <si>
    <t>Fem infertil</t>
  </si>
  <si>
    <t>Female infertility</t>
  </si>
  <si>
    <t>Ot femal gen</t>
  </si>
  <si>
    <t>Other female genital disorders</t>
  </si>
  <si>
    <t>Disorders of the upper GI_AHRQ</t>
  </si>
  <si>
    <t>Esophgeal dx</t>
  </si>
  <si>
    <t>Esophageal disorders</t>
  </si>
  <si>
    <t>Gastritis</t>
  </si>
  <si>
    <t>Gastritis and duodenitis</t>
  </si>
  <si>
    <t>Ot dx stomch</t>
  </si>
  <si>
    <t>Other disorders of stomach and duodenum</t>
  </si>
  <si>
    <t>Gasduo ulcer</t>
  </si>
  <si>
    <t>Gastroduodenal ulcer (except hemorrhage)</t>
  </si>
  <si>
    <t>Non-malignant neoplasm_AHRQ</t>
  </si>
  <si>
    <t>Ot bnign neo</t>
  </si>
  <si>
    <t>Other and unspecified benign neoplasm</t>
  </si>
  <si>
    <t>Bnign ut neo</t>
  </si>
  <si>
    <t>Benign neoplasm of uterus</t>
  </si>
  <si>
    <t>Complications of pregnancy and birth_AHRQ</t>
  </si>
  <si>
    <t>Ot compl bir</t>
  </si>
  <si>
    <t>Other complications of birth; puerperium affecting management of mother</t>
  </si>
  <si>
    <t>Ot preg comp</t>
  </si>
  <si>
    <t>Other complications of pregnancy</t>
  </si>
  <si>
    <t>OB-related perin</t>
  </si>
  <si>
    <t>OB-related trauma to perineum and vulva</t>
  </si>
  <si>
    <t>DM in preg</t>
  </si>
  <si>
    <t>Diabetes or abnormal glucose tolerance complicating pregnancy; childbirth; or the puerperium</t>
  </si>
  <si>
    <t>Prev c-sectn</t>
  </si>
  <si>
    <t>Previous C-section</t>
  </si>
  <si>
    <t>Early labor</t>
  </si>
  <si>
    <t>Early or threatened labor</t>
  </si>
  <si>
    <t>Long pregncy</t>
  </si>
  <si>
    <t>Prolonged pregnancy</t>
  </si>
  <si>
    <t>Hemorr preg</t>
  </si>
  <si>
    <t>Hemorrhage during pregnancy; abruptio placenta; placenta previa</t>
  </si>
  <si>
    <t>Amnios dx</t>
  </si>
  <si>
    <t>Polyhydramnios and other problems of amniotic cavity</t>
  </si>
  <si>
    <t>HTN in preg</t>
  </si>
  <si>
    <t>Hypertension complicating pregnancy; childbirth and the puerperium</t>
  </si>
  <si>
    <t>Fetal distrs</t>
  </si>
  <si>
    <t>Fetal distress and abnormal forces of labor</t>
  </si>
  <si>
    <t>Malposition</t>
  </si>
  <si>
    <t>Malposition; malpresentation</t>
  </si>
  <si>
    <t>Spont abortn</t>
  </si>
  <si>
    <t>Spontaneous abortion</t>
  </si>
  <si>
    <t>Umbil cord</t>
  </si>
  <si>
    <t>Umbilical cord complication</t>
  </si>
  <si>
    <t>Pelvic obstr</t>
  </si>
  <si>
    <t>Fetopelvic disproportion; obstruction</t>
  </si>
  <si>
    <t>Induc abortn</t>
  </si>
  <si>
    <t>Induced abortion</t>
  </si>
  <si>
    <t>Ectopic preg</t>
  </si>
  <si>
    <t>Ectopic pregnancy</t>
  </si>
  <si>
    <t>Forceps del</t>
  </si>
  <si>
    <t>Forceps delivery</t>
  </si>
  <si>
    <t>Abort compl</t>
  </si>
  <si>
    <t>Postabortion complications</t>
  </si>
  <si>
    <t>Gallbladder, pancreatic, and liver disease_AHRQ</t>
  </si>
  <si>
    <t>Biliary dx</t>
  </si>
  <si>
    <t>Biliary tract disease</t>
  </si>
  <si>
    <t>Oth liver dx</t>
  </si>
  <si>
    <t>Other liver diseases</t>
  </si>
  <si>
    <t>Pancreas dx</t>
  </si>
  <si>
    <t>Pancreatic disorders (not diabetes)</t>
  </si>
  <si>
    <t>Pneumonia_AHRQ</t>
  </si>
  <si>
    <t>Pneumonia</t>
  </si>
  <si>
    <t>Pneumonia (except that caused by tuberculosis or sexually transmitted disease)</t>
  </si>
  <si>
    <t>Other stomach and intestinal disorders_AHRQ</t>
  </si>
  <si>
    <t>Ulcerat col</t>
  </si>
  <si>
    <t>Regional enteritis and ulcerative colitis</t>
  </si>
  <si>
    <t>Diverticulos</t>
  </si>
  <si>
    <t>Diverticulosis and diverticulitis</t>
  </si>
  <si>
    <t>Int obstruct</t>
  </si>
  <si>
    <t>Intestinal obstruction without hernia</t>
  </si>
  <si>
    <t>Anal/rectal</t>
  </si>
  <si>
    <t>Anal and rectal conditions</t>
  </si>
  <si>
    <t>Peritonitis</t>
  </si>
  <si>
    <t>Peritonitis and intestinal abscess</t>
  </si>
  <si>
    <t>Other urinary_AHRQ</t>
  </si>
  <si>
    <t>Other GU dx</t>
  </si>
  <si>
    <t>Genitourinary symptoms and ill-defined conditions</t>
  </si>
  <si>
    <t>Ot dx bladdr</t>
  </si>
  <si>
    <t>Other diseases of bladder and urethra</t>
  </si>
  <si>
    <t>Urinary tract infections_AHRQ</t>
  </si>
  <si>
    <t>UTI</t>
  </si>
  <si>
    <t>Urinary tract infections</t>
  </si>
  <si>
    <t>Cataract_AHRQ</t>
  </si>
  <si>
    <t>Cataract</t>
  </si>
  <si>
    <t>Hereditary, degenerative and other nervous system disorders_AHRQ</t>
  </si>
  <si>
    <t>MS</t>
  </si>
  <si>
    <t>Multiple sclerosis</t>
  </si>
  <si>
    <t>Ot hered CNS</t>
  </si>
  <si>
    <t>Other hereditary and degenerative nervous system conditions</t>
  </si>
  <si>
    <t>Parkinson-s</t>
  </si>
  <si>
    <t>Parkinson`s disease</t>
  </si>
  <si>
    <t>Anemia and other deficiencies_AHRQ</t>
  </si>
  <si>
    <t>Anemia</t>
  </si>
  <si>
    <t>Diseases of the blood and blood-for</t>
  </si>
  <si>
    <t>Deficiency and other anemia</t>
  </si>
  <si>
    <t>Headache_AHRQ</t>
  </si>
  <si>
    <t>Headache/mig</t>
  </si>
  <si>
    <t>Headache; including migraine</t>
  </si>
  <si>
    <t>Thyroid disease_AHRQ</t>
  </si>
  <si>
    <t>Thyroid dsor</t>
  </si>
  <si>
    <t>Thyroid disorders</t>
  </si>
  <si>
    <t>Hemorrhagic, coagulation, and disorders of white blood wells_AHRQ</t>
  </si>
  <si>
    <t>Coag/hemr dx</t>
  </si>
  <si>
    <t>Coagulation and hemorrhagic disorders</t>
  </si>
  <si>
    <t>Wht blood dx</t>
  </si>
  <si>
    <t>Diseases of white blood cells</t>
  </si>
  <si>
    <t>Ot hematl dx</t>
  </si>
  <si>
    <t>Other hematologic conditions</t>
  </si>
  <si>
    <t>Acut p-h anm</t>
  </si>
  <si>
    <t>Acute posthemorrhagic anemia</t>
  </si>
  <si>
    <t>Sickle cell</t>
  </si>
  <si>
    <t>Sickle cell anemia</t>
  </si>
  <si>
    <t>Male genital disorders_AHRQ</t>
  </si>
  <si>
    <t>BPH</t>
  </si>
  <si>
    <t>Hyperplasia of prostate</t>
  </si>
  <si>
    <t>Oth male gen</t>
  </si>
  <si>
    <t>Other male genital disorders</t>
  </si>
  <si>
    <t>Inf male gen</t>
  </si>
  <si>
    <t>Inflammatory conditions of male genital organs</t>
  </si>
  <si>
    <t>Epilepsy and convulsions_AHRQ</t>
  </si>
  <si>
    <t>Epilepsy/cnv</t>
  </si>
  <si>
    <t>Epilepsy; convulsions</t>
  </si>
  <si>
    <t>Non-malignant breast disease_AHRQ</t>
  </si>
  <si>
    <t>Breast dx</t>
  </si>
  <si>
    <t>Nonmalignant breast conditions</t>
  </si>
  <si>
    <t>Congenital anomalies_AHRQ</t>
  </si>
  <si>
    <t>Ot cong anom</t>
  </si>
  <si>
    <t>Congenital anomalies</t>
  </si>
  <si>
    <t>Other congenital anomalies</t>
  </si>
  <si>
    <t>Cardiac anom</t>
  </si>
  <si>
    <t>Cardiac and circulatory congenital anomalies</t>
  </si>
  <si>
    <t>gu cong anom</t>
  </si>
  <si>
    <t>Genitourinary congenital anomalies</t>
  </si>
  <si>
    <t>Nerv cong an</t>
  </si>
  <si>
    <t>Nervous system congenital anomalies</t>
  </si>
  <si>
    <t>GI cong anom</t>
  </si>
  <si>
    <t>Digestive congenital anomalies</t>
  </si>
  <si>
    <t>Glaucoma_AHRQ</t>
  </si>
  <si>
    <t>Glaucoma</t>
  </si>
  <si>
    <t>Hernias_AHRQ</t>
  </si>
  <si>
    <t>Abdom hernia</t>
  </si>
  <si>
    <t>Abdominal hernia</t>
  </si>
  <si>
    <t>Allergic reactions_AHRQ</t>
  </si>
  <si>
    <t>Allergy</t>
  </si>
  <si>
    <t>Allergic reactions</t>
  </si>
  <si>
    <t>Otitis media_AHRQ</t>
  </si>
  <si>
    <t>Otitis media</t>
  </si>
  <si>
    <t>Otitis media and related conditions</t>
  </si>
  <si>
    <t>Perinatal conditions_AHRQ</t>
  </si>
  <si>
    <t>Ot perint dx</t>
  </si>
  <si>
    <t>Other perinatal conditions</t>
  </si>
  <si>
    <t>Low birth wt</t>
  </si>
  <si>
    <t>Short gestation; low birth weight; and fetal growth retardation</t>
  </si>
  <si>
    <t>Resp distres</t>
  </si>
  <si>
    <t>Respiratory distress syndrome</t>
  </si>
  <si>
    <t>Perint jaund</t>
  </si>
  <si>
    <t>Hemolytic jaundice and perinatal jaundice</t>
  </si>
  <si>
    <t>Birth asphyx</t>
  </si>
  <si>
    <t>Intrauterine hypoxia and birth asphyxia</t>
  </si>
  <si>
    <t>Birth trauma</t>
  </si>
  <si>
    <t>Appendicitis_AHRQ</t>
  </si>
  <si>
    <t>Appendicitis</t>
  </si>
  <si>
    <t>Appendicitis and other appendiceal conditions</t>
  </si>
  <si>
    <t>Intestinal infection_AHRQ</t>
  </si>
  <si>
    <t>Intest infct</t>
  </si>
  <si>
    <t>Intestinal infection</t>
  </si>
  <si>
    <t>Paralysis_AHRQ</t>
  </si>
  <si>
    <t>Paralysis</t>
  </si>
  <si>
    <t>Poisoning by medical and non-medical substances_AHRQ</t>
  </si>
  <si>
    <t>Poisn ot med</t>
  </si>
  <si>
    <t>Poisoning by other medications and drugs</t>
  </si>
  <si>
    <t>Poisn nonmed</t>
  </si>
  <si>
    <t>Poisoning by nonmedicinal substances</t>
  </si>
  <si>
    <t>Poison psych</t>
  </si>
  <si>
    <t>Poisoning by psychotropic agents</t>
  </si>
  <si>
    <t>Tonsillitis_AHRQ</t>
  </si>
  <si>
    <t>Tonsillitis</t>
  </si>
  <si>
    <t>Acute and chronic tonsillitis</t>
  </si>
  <si>
    <t>Influenza_AHRQ</t>
  </si>
  <si>
    <t>Influenza</t>
  </si>
  <si>
    <t>Coma, brain damage_AHRQ</t>
  </si>
  <si>
    <t>Coma/brn dmg</t>
  </si>
  <si>
    <t>Coma; stupor; and brain damage</t>
  </si>
  <si>
    <t>Disorders of mouth and esophagus_AHRQ</t>
  </si>
  <si>
    <t>Mouth dx</t>
  </si>
  <si>
    <t>Diseases of mouth; excluding dental</t>
  </si>
  <si>
    <t>CNS infection_AHRQ</t>
  </si>
  <si>
    <t>Oth CNS infx</t>
  </si>
  <si>
    <t>Other CNS infection and poliomyelitis</t>
  </si>
  <si>
    <t>Meningitis</t>
  </si>
  <si>
    <t>Meningitis (except that caused by tuberculosis or sexually transmitted disease)</t>
  </si>
  <si>
    <t>Encephalitis</t>
  </si>
  <si>
    <t>Encephalitis (except that caused by tuberculosis or sexually transmitted disease)</t>
  </si>
  <si>
    <t>No AHRQ DZ_AHRQ</t>
  </si>
  <si>
    <t>E Codes: All (ext</t>
  </si>
  <si>
    <t>E Codes: All (external causes of injury and poisoning)</t>
  </si>
  <si>
    <t>Last updated: 04-23-2020</t>
  </si>
  <si>
    <t>Variable Name</t>
  </si>
  <si>
    <t>Variable Description</t>
  </si>
  <si>
    <t>Format</t>
  </si>
  <si>
    <t>Year of analysis</t>
  </si>
  <si>
    <t>Either the overarching AHRQ component category or CCS condition category for which the estimates correspond to</t>
  </si>
  <si>
    <t>CCS condition category number assigned by AHRQ</t>
  </si>
  <si>
    <t>AHRQ component category label</t>
  </si>
  <si>
    <t>Assigned low/moderate/high based on combination of the share of spending coming from MEPS and the number of unweighted patients coming from MEPS</t>
  </si>
  <si>
    <t>Total NIPA weighted expenditures</t>
  </si>
  <si>
    <t>Dollars from source data; does not aggregate to NIPA estimates, but is used to calculate cost per case dollars</t>
  </si>
  <si>
    <t>Weighted number of episodes</t>
  </si>
  <si>
    <t>Growth in per capita spending</t>
  </si>
  <si>
    <t>Growth in cost per case spending</t>
  </si>
  <si>
    <t>Growth in treated prevalence</t>
  </si>
  <si>
    <t>Amount spent per person on the condition</t>
  </si>
  <si>
    <t>Amount spent per episode of care</t>
  </si>
  <si>
    <t>Number of unweighted MEPS patients with condition</t>
  </si>
  <si>
    <t>Maximum share of expenditures coming from the MEPS data across all years</t>
  </si>
  <si>
    <t>CCS chapter number assigned by AHRQ</t>
  </si>
  <si>
    <t>CCS aggregate chapter label</t>
  </si>
  <si>
    <t>CCS aggregate chapter current dollar expenditures, scaled to billions of dollars</t>
  </si>
  <si>
    <t>CCS condition category label</t>
  </si>
  <si>
    <t>numeric</t>
  </si>
  <si>
    <t>character</t>
  </si>
  <si>
    <t>NOTE: The Blended Account data after the last quarter of 2015 are based on the updated International Classification of Diseases (ICD-10). Prior years’ data were based on the earlier classification system (ICD-9).  Users should exercise caution when comparing earlier estimates to data for 2015 or later. More information about this change can be found at the Agency for Healthcare Research and Quality: https://www.hcup-us.ahrq.gov/tools_software.jsp</t>
  </si>
  <si>
    <t>NOTE: The Medicare drug portion of this account no longer reflects imputations based off of MEPS data. Rather, the imputations are based off of the Medicare-portion of Marketscan (years 2000-2005) and Medicare Part-D (years 2006-present)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</si>
</sst>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  <fill>
        <patternFill>
          <fgColor indexed="64"/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818"/>
  <sheetViews>
    <sheetView tabSelected="1" workbookViewId="0"/>
  </sheetViews>
  <sheetFormatPr defaultRowHeight="15" x14ac:dyDescent="0.25"/>
  <cols>
    <col min="1" max="1" width="5" bestFit="1" customWidth="1"/>
    <col min="2" max="2" width="63.28515625" bestFit="1" customWidth="1"/>
    <col min="3" max="3" width="20.5703125" bestFit="1" customWidth="1"/>
    <col min="4" max="4" width="63.28515625" bestFit="1" customWidth="1"/>
    <col min="5" max="5" width="14.42578125" bestFit="1" customWidth="1"/>
    <col min="6" max="6" width="12" bestFit="1" customWidth="1"/>
    <col min="7" max="7" width="19.42578125" bestFit="1" customWidth="1"/>
    <col min="8" max="8" width="19.140625" bestFit="1" customWidth="1"/>
    <col min="9" max="9" width="15.5703125" bestFit="1" customWidth="1"/>
    <col min="10" max="10" width="30" bestFit="1" customWidth="1"/>
    <col min="11" max="11" width="16.42578125" bestFit="1" customWidth="1"/>
    <col min="12" max="12" width="16.7109375" bestFit="1" customWidth="1"/>
    <col min="13" max="13" width="19.7109375" bestFit="1" customWidth="1"/>
    <col min="14" max="14" width="25.7109375" bestFit="1" customWidth="1"/>
    <col min="15" max="15" width="20.42578125" bestFit="1" customWidth="1"/>
    <col min="16" max="16" width="19.7109375" bestFit="1" customWidth="1"/>
    <col min="17" max="17" width="33.5703125" bestFit="1" customWidth="1"/>
    <col min="18" max="18" width="27.28515625" bestFit="1" customWidth="1"/>
    <col min="19" max="19" width="105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2000</v>
      </c>
      <c r="B2" t="s">
        <v>19</v>
      </c>
      <c r="C2">
        <v>0</v>
      </c>
      <c r="D2" t="s">
        <v>19</v>
      </c>
      <c r="E2" t="s">
        <v>20</v>
      </c>
      <c r="F2">
        <v>60029759519.543098</v>
      </c>
      <c r="G2">
        <v>46125571391.094704</v>
      </c>
      <c r="H2">
        <v>122478833.753682</v>
      </c>
      <c r="I2">
        <v>1</v>
      </c>
      <c r="J2">
        <v>1</v>
      </c>
      <c r="K2">
        <v>1</v>
      </c>
      <c r="L2">
        <v>212.74896009994399</v>
      </c>
      <c r="M2">
        <v>490.12353955189798</v>
      </c>
      <c r="N2">
        <v>1770.5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</row>
    <row r="3" spans="1:19" x14ac:dyDescent="0.25">
      <c r="A3">
        <v>2001</v>
      </c>
      <c r="B3" t="s">
        <v>19</v>
      </c>
      <c r="C3">
        <v>0</v>
      </c>
      <c r="D3" t="s">
        <v>19</v>
      </c>
      <c r="E3" t="s">
        <v>20</v>
      </c>
      <c r="F3">
        <v>70960214864.545303</v>
      </c>
      <c r="G3">
        <v>56848443579.440399</v>
      </c>
      <c r="H3">
        <v>140498868.16150799</v>
      </c>
      <c r="I3">
        <v>1.1704420768314501</v>
      </c>
      <c r="J3">
        <v>1.0743976171744301</v>
      </c>
      <c r="K3">
        <v>1.08939377575092</v>
      </c>
      <c r="L3">
        <v>249.01033470310901</v>
      </c>
      <c r="M3">
        <v>505.05897871699699</v>
      </c>
      <c r="N3">
        <v>2365.5</v>
      </c>
      <c r="O3" t="s">
        <v>20</v>
      </c>
      <c r="P3" t="s">
        <v>20</v>
      </c>
      <c r="Q3" t="s">
        <v>20</v>
      </c>
      <c r="R3" t="s">
        <v>20</v>
      </c>
      <c r="S3" t="s">
        <v>20</v>
      </c>
    </row>
    <row r="4" spans="1:19" x14ac:dyDescent="0.25">
      <c r="A4">
        <v>2002</v>
      </c>
      <c r="B4" t="s">
        <v>19</v>
      </c>
      <c r="C4">
        <v>0</v>
      </c>
      <c r="D4" t="s">
        <v>19</v>
      </c>
      <c r="E4" t="s">
        <v>20</v>
      </c>
      <c r="F4">
        <v>85832053621.599197</v>
      </c>
      <c r="G4">
        <v>69695069762.748901</v>
      </c>
      <c r="H4">
        <v>156921287.415106</v>
      </c>
      <c r="I4">
        <v>1.40266879221865</v>
      </c>
      <c r="J4">
        <v>1.1793412192127599</v>
      </c>
      <c r="K4">
        <v>1.1893663762172</v>
      </c>
      <c r="L4">
        <v>298.41632690916299</v>
      </c>
      <c r="M4">
        <v>546.97520671332802</v>
      </c>
      <c r="N4">
        <v>3420.5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</row>
    <row r="5" spans="1:19" x14ac:dyDescent="0.25">
      <c r="A5">
        <v>2003</v>
      </c>
      <c r="B5" t="s">
        <v>19</v>
      </c>
      <c r="C5">
        <v>0</v>
      </c>
      <c r="D5" t="s">
        <v>19</v>
      </c>
      <c r="E5" t="s">
        <v>20</v>
      </c>
      <c r="F5">
        <v>97051747235.417099</v>
      </c>
      <c r="G5">
        <v>77592008170.2146</v>
      </c>
      <c r="H5">
        <v>166042157.04419199</v>
      </c>
      <c r="I5">
        <v>1.5724480552983</v>
      </c>
      <c r="J5">
        <v>1.24084606741709</v>
      </c>
      <c r="K5">
        <v>1.2672386177372199</v>
      </c>
      <c r="L5">
        <v>334.53668857589298</v>
      </c>
      <c r="M5">
        <v>584.500641060612</v>
      </c>
      <c r="N5">
        <v>3935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</row>
    <row r="6" spans="1:19" x14ac:dyDescent="0.25">
      <c r="A6">
        <v>2004</v>
      </c>
      <c r="B6" t="s">
        <v>19</v>
      </c>
      <c r="C6">
        <v>0</v>
      </c>
      <c r="D6" t="s">
        <v>19</v>
      </c>
      <c r="E6" t="s">
        <v>20</v>
      </c>
      <c r="F6">
        <v>109466612821.28</v>
      </c>
      <c r="G6">
        <v>88008642053.377502</v>
      </c>
      <c r="H6">
        <v>167358353.90379101</v>
      </c>
      <c r="I6">
        <v>1.7572570873540001</v>
      </c>
      <c r="J6">
        <v>1.39635938294118</v>
      </c>
      <c r="K6">
        <v>1.25845617455061</v>
      </c>
      <c r="L6">
        <v>373.85461796281999</v>
      </c>
      <c r="M6">
        <v>654.08514285584204</v>
      </c>
      <c r="N6">
        <v>3902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</row>
    <row r="7" spans="1:19" x14ac:dyDescent="0.25">
      <c r="A7">
        <v>2005</v>
      </c>
      <c r="B7" t="s">
        <v>19</v>
      </c>
      <c r="C7">
        <v>0</v>
      </c>
      <c r="D7" t="s">
        <v>19</v>
      </c>
      <c r="E7" t="s">
        <v>20</v>
      </c>
      <c r="F7">
        <v>121142107026.29401</v>
      </c>
      <c r="G7">
        <v>97312132369.824997</v>
      </c>
      <c r="H7">
        <v>182545482.56833401</v>
      </c>
      <c r="I7">
        <v>1.92684063764949</v>
      </c>
      <c r="J7">
        <v>1.41551730298793</v>
      </c>
      <c r="K7">
        <v>1.3612271878148301</v>
      </c>
      <c r="L7">
        <v>409.93334193824302</v>
      </c>
      <c r="M7">
        <v>663.62697844875595</v>
      </c>
      <c r="N7">
        <v>3843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</row>
    <row r="8" spans="1:19" x14ac:dyDescent="0.25">
      <c r="A8">
        <v>2006</v>
      </c>
      <c r="B8" t="s">
        <v>19</v>
      </c>
      <c r="C8">
        <v>0</v>
      </c>
      <c r="D8" t="s">
        <v>19</v>
      </c>
      <c r="E8" t="s">
        <v>20</v>
      </c>
      <c r="F8">
        <v>135668046347.29401</v>
      </c>
      <c r="G8">
        <v>108218562751.577</v>
      </c>
      <c r="H8">
        <v>191165140.018332</v>
      </c>
      <c r="I8">
        <v>2.1371772553250001</v>
      </c>
      <c r="J8">
        <v>1.50318469674556</v>
      </c>
      <c r="K8">
        <v>1.42176624067026</v>
      </c>
      <c r="L8">
        <v>454.68223861964799</v>
      </c>
      <c r="M8">
        <v>709.69030407052003</v>
      </c>
      <c r="N8">
        <v>3796.5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</row>
    <row r="9" spans="1:19" x14ac:dyDescent="0.25">
      <c r="A9">
        <v>2007</v>
      </c>
      <c r="B9" t="s">
        <v>19</v>
      </c>
      <c r="C9">
        <v>0</v>
      </c>
      <c r="D9" t="s">
        <v>19</v>
      </c>
      <c r="E9" t="s">
        <v>20</v>
      </c>
      <c r="F9">
        <v>150739372299.552</v>
      </c>
      <c r="G9">
        <v>120400847633.312</v>
      </c>
      <c r="H9">
        <v>202102826.362822</v>
      </c>
      <c r="I9">
        <v>2.35211902414791</v>
      </c>
      <c r="J9">
        <v>1.5818905824905101</v>
      </c>
      <c r="K9">
        <v>1.4869037404880201</v>
      </c>
      <c r="L9">
        <v>500.41087641876402</v>
      </c>
      <c r="M9">
        <v>745.85484533966599</v>
      </c>
      <c r="N9">
        <v>3677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</row>
    <row r="10" spans="1:19" x14ac:dyDescent="0.25">
      <c r="A10">
        <v>2008</v>
      </c>
      <c r="B10" t="s">
        <v>19</v>
      </c>
      <c r="C10">
        <v>0</v>
      </c>
      <c r="D10" t="s">
        <v>19</v>
      </c>
      <c r="E10" t="s">
        <v>20</v>
      </c>
      <c r="F10">
        <v>160625905132.45999</v>
      </c>
      <c r="G10">
        <v>130851888500.59801</v>
      </c>
      <c r="H10">
        <v>211232806.458372</v>
      </c>
      <c r="I10">
        <v>2.4827920109839501</v>
      </c>
      <c r="J10">
        <v>1.64489397172028</v>
      </c>
      <c r="K10">
        <v>1.5093933430781401</v>
      </c>
      <c r="L10">
        <v>528.21141848128605</v>
      </c>
      <c r="M10">
        <v>760.42120457323301</v>
      </c>
      <c r="N10">
        <v>3820.5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</row>
    <row r="11" spans="1:19" x14ac:dyDescent="0.25">
      <c r="A11">
        <v>2009</v>
      </c>
      <c r="B11" t="s">
        <v>19</v>
      </c>
      <c r="C11">
        <v>0</v>
      </c>
      <c r="D11" t="s">
        <v>19</v>
      </c>
      <c r="E11" t="s">
        <v>20</v>
      </c>
      <c r="F11">
        <v>173919108046.01199</v>
      </c>
      <c r="G11">
        <v>143806444537.42401</v>
      </c>
      <c r="H11">
        <v>224062293.162801</v>
      </c>
      <c r="I11">
        <v>2.6648011220203398</v>
      </c>
      <c r="J11">
        <v>1.7042325494766699</v>
      </c>
      <c r="K11">
        <v>1.5636370299573501</v>
      </c>
      <c r="L11">
        <v>566.93366758299203</v>
      </c>
      <c r="M11">
        <v>776.20873013044002</v>
      </c>
      <c r="N11">
        <v>4442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</row>
    <row r="12" spans="1:19" x14ac:dyDescent="0.25">
      <c r="A12">
        <v>2010</v>
      </c>
      <c r="B12" t="s">
        <v>19</v>
      </c>
      <c r="C12">
        <v>0</v>
      </c>
      <c r="D12" t="s">
        <v>19</v>
      </c>
      <c r="E12" t="s">
        <v>20</v>
      </c>
      <c r="F12">
        <v>185594986337.87701</v>
      </c>
      <c r="G12">
        <v>153695052102.19901</v>
      </c>
      <c r="H12">
        <v>227095482.167687</v>
      </c>
      <c r="I12">
        <v>2.8202152009371901</v>
      </c>
      <c r="J12">
        <v>1.7970935078528201</v>
      </c>
      <c r="K12">
        <v>1.56932023214908</v>
      </c>
      <c r="L12">
        <v>599.99785125744199</v>
      </c>
      <c r="M12">
        <v>817.25529969298896</v>
      </c>
      <c r="N12">
        <v>4504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</row>
    <row r="13" spans="1:19" x14ac:dyDescent="0.25">
      <c r="A13">
        <v>2011</v>
      </c>
      <c r="B13" t="s">
        <v>19</v>
      </c>
      <c r="C13">
        <v>0</v>
      </c>
      <c r="D13" t="s">
        <v>19</v>
      </c>
      <c r="E13" t="s">
        <v>20</v>
      </c>
      <c r="F13">
        <v>201440980354.87399</v>
      </c>
      <c r="G13">
        <v>167527971625.75699</v>
      </c>
      <c r="H13">
        <v>238007500.19306201</v>
      </c>
      <c r="I13">
        <v>3.0388607153421598</v>
      </c>
      <c r="J13">
        <v>1.8690287010398601</v>
      </c>
      <c r="K13">
        <v>1.6259037186809699</v>
      </c>
      <c r="L13">
        <v>646.51445707761798</v>
      </c>
      <c r="M13">
        <v>846.36400193890404</v>
      </c>
      <c r="N13">
        <v>4480.5</v>
      </c>
      <c r="O13" t="s">
        <v>20</v>
      </c>
      <c r="P13" t="s">
        <v>20</v>
      </c>
      <c r="Q13" t="s">
        <v>20</v>
      </c>
      <c r="R13" t="s">
        <v>20</v>
      </c>
      <c r="S13" t="s">
        <v>20</v>
      </c>
    </row>
    <row r="14" spans="1:19" x14ac:dyDescent="0.25">
      <c r="A14">
        <v>2012</v>
      </c>
      <c r="B14" t="s">
        <v>19</v>
      </c>
      <c r="C14">
        <v>0</v>
      </c>
      <c r="D14" t="s">
        <v>19</v>
      </c>
      <c r="E14" t="s">
        <v>20</v>
      </c>
      <c r="F14">
        <v>213037963344.823</v>
      </c>
      <c r="G14">
        <v>174775545225.90302</v>
      </c>
      <c r="H14">
        <v>241816575.61822301</v>
      </c>
      <c r="I14">
        <v>3.1903175423348999</v>
      </c>
      <c r="J14">
        <v>1.9191719258922999</v>
      </c>
      <c r="K14">
        <v>1.6623406685420301</v>
      </c>
      <c r="L14">
        <v>678.73673952035995</v>
      </c>
      <c r="M14">
        <v>880.98991063856704</v>
      </c>
      <c r="N14">
        <v>5026.5</v>
      </c>
      <c r="O14" t="s">
        <v>20</v>
      </c>
      <c r="P14" t="s">
        <v>20</v>
      </c>
      <c r="Q14" t="s">
        <v>20</v>
      </c>
      <c r="R14" t="s">
        <v>20</v>
      </c>
      <c r="S14" t="s">
        <v>20</v>
      </c>
    </row>
    <row r="15" spans="1:19" x14ac:dyDescent="0.25">
      <c r="A15">
        <v>2013</v>
      </c>
      <c r="B15" t="s">
        <v>19</v>
      </c>
      <c r="C15">
        <v>0</v>
      </c>
      <c r="D15" t="s">
        <v>19</v>
      </c>
      <c r="E15" t="s">
        <v>20</v>
      </c>
      <c r="F15">
        <v>224862395470.32199</v>
      </c>
      <c r="G15">
        <v>186505379968.35901</v>
      </c>
      <c r="H15">
        <v>251656697.54846901</v>
      </c>
      <c r="I15">
        <v>3.3441286339839902</v>
      </c>
      <c r="J15">
        <v>1.9678960507252401</v>
      </c>
      <c r="K15">
        <v>1.6993421134980899</v>
      </c>
      <c r="L15">
        <v>711.45988932054001</v>
      </c>
      <c r="M15">
        <v>893.52835692764802</v>
      </c>
      <c r="N15">
        <v>5711</v>
      </c>
      <c r="O15" t="s">
        <v>20</v>
      </c>
      <c r="P15" t="s">
        <v>20</v>
      </c>
      <c r="Q15" t="s">
        <v>20</v>
      </c>
      <c r="R15" t="s">
        <v>20</v>
      </c>
      <c r="S15" t="s">
        <v>20</v>
      </c>
    </row>
    <row r="16" spans="1:19" x14ac:dyDescent="0.25">
      <c r="A16">
        <v>2014</v>
      </c>
      <c r="B16" t="s">
        <v>19</v>
      </c>
      <c r="C16">
        <v>0</v>
      </c>
      <c r="D16" t="s">
        <v>19</v>
      </c>
      <c r="E16" t="s">
        <v>20</v>
      </c>
      <c r="F16">
        <v>240478444407.28299</v>
      </c>
      <c r="G16">
        <v>202189824218.04099</v>
      </c>
      <c r="H16">
        <v>262346483.864535</v>
      </c>
      <c r="I16">
        <v>3.5502110459176799</v>
      </c>
      <c r="J16">
        <v>2.0464603282873801</v>
      </c>
      <c r="K16">
        <v>1.73480570174979</v>
      </c>
      <c r="L16">
        <v>755.30370815432104</v>
      </c>
      <c r="M16">
        <v>916.64443473714005</v>
      </c>
      <c r="N16">
        <v>5906.5</v>
      </c>
      <c r="O16" t="s">
        <v>20</v>
      </c>
      <c r="P16" t="s">
        <v>20</v>
      </c>
      <c r="Q16" t="s">
        <v>20</v>
      </c>
      <c r="R16" t="s">
        <v>20</v>
      </c>
      <c r="S16" t="s">
        <v>20</v>
      </c>
    </row>
    <row r="17" spans="1:19" x14ac:dyDescent="0.25">
      <c r="A17">
        <v>2015</v>
      </c>
      <c r="B17" t="s">
        <v>19</v>
      </c>
      <c r="C17">
        <v>0</v>
      </c>
      <c r="D17" t="s">
        <v>19</v>
      </c>
      <c r="E17" t="s">
        <v>20</v>
      </c>
      <c r="F17">
        <v>267174688968.78101</v>
      </c>
      <c r="G17">
        <v>229637700726.64801</v>
      </c>
      <c r="H17">
        <v>271916519.04758602</v>
      </c>
      <c r="I17">
        <v>3.9153547947777398</v>
      </c>
      <c r="J17">
        <v>2.2424712357918302</v>
      </c>
      <c r="K17">
        <v>1.7460000076189199</v>
      </c>
      <c r="L17">
        <v>832.98766101129604</v>
      </c>
      <c r="M17">
        <v>982.56144902334802</v>
      </c>
      <c r="N17">
        <v>5604</v>
      </c>
      <c r="O17" t="s">
        <v>20</v>
      </c>
      <c r="P17" t="s">
        <v>20</v>
      </c>
      <c r="Q17" t="s">
        <v>20</v>
      </c>
      <c r="R17" t="s">
        <v>20</v>
      </c>
      <c r="S17" t="s">
        <v>20</v>
      </c>
    </row>
    <row r="18" spans="1:19" x14ac:dyDescent="0.25">
      <c r="A18">
        <v>2016</v>
      </c>
      <c r="B18" t="s">
        <v>19</v>
      </c>
      <c r="C18">
        <v>0</v>
      </c>
      <c r="D18" t="s">
        <v>19</v>
      </c>
      <c r="E18" t="s">
        <v>20</v>
      </c>
      <c r="F18">
        <v>301425233672.19299</v>
      </c>
      <c r="G18">
        <v>240518309237.832</v>
      </c>
      <c r="H18">
        <v>275457829.36706197</v>
      </c>
      <c r="I18">
        <v>4.3854455646937804</v>
      </c>
      <c r="J18">
        <v>2.31852778382257</v>
      </c>
      <c r="K18">
        <v>1.89147854741834</v>
      </c>
      <c r="L18">
        <v>932.99898346351404</v>
      </c>
      <c r="M18">
        <v>1094.26998087075</v>
      </c>
      <c r="N18">
        <v>5394</v>
      </c>
      <c r="O18" t="s">
        <v>20</v>
      </c>
      <c r="P18" t="s">
        <v>20</v>
      </c>
      <c r="Q18" t="s">
        <v>20</v>
      </c>
      <c r="R18" t="s">
        <v>20</v>
      </c>
      <c r="S18" t="s">
        <v>20</v>
      </c>
    </row>
    <row r="19" spans="1:19" x14ac:dyDescent="0.25">
      <c r="A19">
        <v>2017</v>
      </c>
      <c r="B19" t="s">
        <v>19</v>
      </c>
      <c r="C19">
        <v>0</v>
      </c>
      <c r="D19" t="s">
        <v>19</v>
      </c>
      <c r="E19" t="s">
        <v>20</v>
      </c>
      <c r="F19">
        <v>322219384106.47302</v>
      </c>
      <c r="G19">
        <v>257298759248.45499</v>
      </c>
      <c r="H19">
        <v>285487081.91737199</v>
      </c>
      <c r="I19">
        <v>4.6580516981636597</v>
      </c>
      <c r="J19">
        <v>2.39315326820339</v>
      </c>
      <c r="K19">
        <v>1.9464075953900799</v>
      </c>
      <c r="L19">
        <v>990.99565487609902</v>
      </c>
      <c r="M19">
        <v>1128.6653740771801</v>
      </c>
      <c r="N19">
        <v>4962.5</v>
      </c>
      <c r="O19" t="s">
        <v>20</v>
      </c>
      <c r="P19" t="s">
        <v>20</v>
      </c>
      <c r="Q19" t="s">
        <v>20</v>
      </c>
      <c r="R19" t="s">
        <v>20</v>
      </c>
      <c r="S19" t="s">
        <v>20</v>
      </c>
    </row>
    <row r="20" spans="1:19" x14ac:dyDescent="0.25">
      <c r="A20">
        <v>2000</v>
      </c>
      <c r="B20" t="s">
        <v>21</v>
      </c>
      <c r="C20">
        <v>256</v>
      </c>
      <c r="D20" t="s">
        <v>19</v>
      </c>
      <c r="E20" t="s">
        <v>22</v>
      </c>
      <c r="F20">
        <v>22118516654.821499</v>
      </c>
      <c r="G20">
        <v>16995390739.4039</v>
      </c>
      <c r="H20">
        <v>49547418.896013297</v>
      </c>
      <c r="I20">
        <v>1</v>
      </c>
      <c r="J20">
        <v>1</v>
      </c>
      <c r="K20">
        <v>1</v>
      </c>
      <c r="L20">
        <v>78.389309817817903</v>
      </c>
      <c r="M20">
        <v>446.41107746182098</v>
      </c>
      <c r="N20">
        <v>1354</v>
      </c>
      <c r="O20">
        <v>0.18138287115555399</v>
      </c>
      <c r="P20">
        <v>17</v>
      </c>
      <c r="Q20" t="s">
        <v>23</v>
      </c>
      <c r="R20">
        <v>83.78</v>
      </c>
      <c r="S20" t="s">
        <v>24</v>
      </c>
    </row>
    <row r="21" spans="1:19" x14ac:dyDescent="0.25">
      <c r="A21">
        <v>2001</v>
      </c>
      <c r="B21" t="s">
        <v>21</v>
      </c>
      <c r="C21">
        <v>256</v>
      </c>
      <c r="D21" t="s">
        <v>19</v>
      </c>
      <c r="E21" t="s">
        <v>22</v>
      </c>
      <c r="F21">
        <v>25238194355.583599</v>
      </c>
      <c r="G21">
        <v>20219105460.8433</v>
      </c>
      <c r="H21">
        <v>54964762.692284897</v>
      </c>
      <c r="I21">
        <v>1.1298060342545899</v>
      </c>
      <c r="J21">
        <v>1.0724263143763999</v>
      </c>
      <c r="K21">
        <v>1.05350458032313</v>
      </c>
      <c r="L21">
        <v>88.564715253223298</v>
      </c>
      <c r="M21">
        <v>459.17044155866301</v>
      </c>
      <c r="N21">
        <v>1827</v>
      </c>
      <c r="O21">
        <v>0.18138287115555399</v>
      </c>
      <c r="P21">
        <v>17</v>
      </c>
      <c r="Q21" t="s">
        <v>23</v>
      </c>
      <c r="R21">
        <v>96.14</v>
      </c>
      <c r="S21" t="s">
        <v>24</v>
      </c>
    </row>
    <row r="22" spans="1:19" x14ac:dyDescent="0.25">
      <c r="A22">
        <v>2002</v>
      </c>
      <c r="B22" t="s">
        <v>21</v>
      </c>
      <c r="C22">
        <v>256</v>
      </c>
      <c r="D22" t="s">
        <v>19</v>
      </c>
      <c r="E22" t="s">
        <v>22</v>
      </c>
      <c r="F22">
        <v>29898803888.239601</v>
      </c>
      <c r="G22">
        <v>24277634460.434601</v>
      </c>
      <c r="H22">
        <v>61385052.918480597</v>
      </c>
      <c r="I22">
        <v>1.32608099457282</v>
      </c>
      <c r="J22">
        <v>1.1530114368489299</v>
      </c>
      <c r="K22">
        <v>1.1501022038401101</v>
      </c>
      <c r="L22">
        <v>103.950573927089</v>
      </c>
      <c r="M22">
        <v>487.06977459065303</v>
      </c>
      <c r="N22">
        <v>2653</v>
      </c>
      <c r="O22">
        <v>0.18138287115555399</v>
      </c>
      <c r="P22">
        <v>17</v>
      </c>
      <c r="Q22" t="s">
        <v>23</v>
      </c>
      <c r="R22">
        <v>111.86</v>
      </c>
      <c r="S22" t="s">
        <v>24</v>
      </c>
    </row>
    <row r="23" spans="1:19" x14ac:dyDescent="0.25">
      <c r="A23">
        <v>2003</v>
      </c>
      <c r="B23" t="s">
        <v>21</v>
      </c>
      <c r="C23">
        <v>256</v>
      </c>
      <c r="D23" t="s">
        <v>19</v>
      </c>
      <c r="E23" t="s">
        <v>22</v>
      </c>
      <c r="F23">
        <v>33129574143.941502</v>
      </c>
      <c r="G23">
        <v>26486799680.349899</v>
      </c>
      <c r="H23">
        <v>62970445.488052301</v>
      </c>
      <c r="I23">
        <v>1.4567982394543899</v>
      </c>
      <c r="J23">
        <v>1.22626011518242</v>
      </c>
      <c r="K23">
        <v>1.1880009970296399</v>
      </c>
      <c r="L23">
        <v>114.19740853464199</v>
      </c>
      <c r="M23">
        <v>526.11306601328397</v>
      </c>
      <c r="N23">
        <v>3034.5</v>
      </c>
      <c r="O23">
        <v>0.18138287115555399</v>
      </c>
      <c r="P23">
        <v>17</v>
      </c>
      <c r="Q23" t="s">
        <v>23</v>
      </c>
      <c r="R23">
        <v>123.47</v>
      </c>
      <c r="S23" t="s">
        <v>24</v>
      </c>
    </row>
    <row r="24" spans="1:19" x14ac:dyDescent="0.25">
      <c r="A24">
        <v>2004</v>
      </c>
      <c r="B24" t="s">
        <v>21</v>
      </c>
      <c r="C24">
        <v>256</v>
      </c>
      <c r="D24" t="s">
        <v>19</v>
      </c>
      <c r="E24" t="s">
        <v>22</v>
      </c>
      <c r="F24">
        <v>36015045718.012398</v>
      </c>
      <c r="G24">
        <v>28955269423.632099</v>
      </c>
      <c r="H24">
        <v>66410474.614730798</v>
      </c>
      <c r="I24">
        <v>1.5690912448782299</v>
      </c>
      <c r="J24">
        <v>1.2711034804880099</v>
      </c>
      <c r="K24">
        <v>1.23443234084751</v>
      </c>
      <c r="L24">
        <v>122.99997972718501</v>
      </c>
      <c r="M24">
        <v>542.309717359312</v>
      </c>
      <c r="N24">
        <v>3028.5</v>
      </c>
      <c r="O24">
        <v>0.18138287115555399</v>
      </c>
      <c r="P24">
        <v>17</v>
      </c>
      <c r="Q24" t="s">
        <v>23</v>
      </c>
      <c r="R24">
        <v>140.79</v>
      </c>
      <c r="S24" t="s">
        <v>24</v>
      </c>
    </row>
    <row r="25" spans="1:19" x14ac:dyDescent="0.25">
      <c r="A25">
        <v>2005</v>
      </c>
      <c r="B25" t="s">
        <v>21</v>
      </c>
      <c r="C25">
        <v>256</v>
      </c>
      <c r="D25" t="s">
        <v>19</v>
      </c>
      <c r="E25" t="s">
        <v>22</v>
      </c>
      <c r="F25">
        <v>38361963682.4786</v>
      </c>
      <c r="G25">
        <v>30815746724.8405</v>
      </c>
      <c r="H25">
        <v>68928007.251562804</v>
      </c>
      <c r="I25">
        <v>1.6560067748099301</v>
      </c>
      <c r="J25">
        <v>1.3033674013071299</v>
      </c>
      <c r="K25">
        <v>1.2705602220441801</v>
      </c>
      <c r="L25">
        <v>129.813228130981</v>
      </c>
      <c r="M25">
        <v>556.55117871710695</v>
      </c>
      <c r="N25">
        <v>3030</v>
      </c>
      <c r="O25">
        <v>0.18138287115555399</v>
      </c>
      <c r="P25">
        <v>17</v>
      </c>
      <c r="Q25" t="s">
        <v>23</v>
      </c>
      <c r="R25">
        <v>149.87</v>
      </c>
      <c r="S25" t="s">
        <v>24</v>
      </c>
    </row>
    <row r="26" spans="1:19" x14ac:dyDescent="0.25">
      <c r="A26">
        <v>2006</v>
      </c>
      <c r="B26" t="s">
        <v>21</v>
      </c>
      <c r="C26">
        <v>256</v>
      </c>
      <c r="D26" t="s">
        <v>19</v>
      </c>
      <c r="E26" t="s">
        <v>22</v>
      </c>
      <c r="F26">
        <v>42579231339.981201</v>
      </c>
      <c r="G26">
        <v>33964248345.436401</v>
      </c>
      <c r="H26">
        <v>71395379.770059302</v>
      </c>
      <c r="I26">
        <v>1.82041914754697</v>
      </c>
      <c r="J26">
        <v>1.3868892481071</v>
      </c>
      <c r="K26">
        <v>1.31259157862214</v>
      </c>
      <c r="L26">
        <v>142.70140055534699</v>
      </c>
      <c r="M26">
        <v>596.38636949778504</v>
      </c>
      <c r="N26">
        <v>3023</v>
      </c>
      <c r="O26">
        <v>0.18138287115555399</v>
      </c>
      <c r="P26">
        <v>17</v>
      </c>
      <c r="Q26" t="s">
        <v>23</v>
      </c>
      <c r="R26">
        <v>162.33000000000001</v>
      </c>
      <c r="S26" t="s">
        <v>24</v>
      </c>
    </row>
    <row r="27" spans="1:19" x14ac:dyDescent="0.25">
      <c r="A27">
        <v>2007</v>
      </c>
      <c r="B27" t="s">
        <v>21</v>
      </c>
      <c r="C27">
        <v>256</v>
      </c>
      <c r="D27" t="s">
        <v>19</v>
      </c>
      <c r="E27" t="s">
        <v>22</v>
      </c>
      <c r="F27">
        <v>46946704648.211403</v>
      </c>
      <c r="G27">
        <v>37497987068.718903</v>
      </c>
      <c r="H27">
        <v>74223159.095444202</v>
      </c>
      <c r="I27">
        <v>1.9881461676083201</v>
      </c>
      <c r="J27">
        <v>1.4728496017521999</v>
      </c>
      <c r="K27">
        <v>1.3498636692049799</v>
      </c>
      <c r="L27">
        <v>155.84940589575601</v>
      </c>
      <c r="M27">
        <v>632.50749793392902</v>
      </c>
      <c r="N27">
        <v>2957.5</v>
      </c>
      <c r="O27">
        <v>0.18138287115555399</v>
      </c>
      <c r="P27">
        <v>17</v>
      </c>
      <c r="Q27" t="s">
        <v>23</v>
      </c>
      <c r="R27">
        <v>177.55</v>
      </c>
      <c r="S27" t="s">
        <v>24</v>
      </c>
    </row>
    <row r="28" spans="1:19" x14ac:dyDescent="0.25">
      <c r="A28">
        <v>2008</v>
      </c>
      <c r="B28" t="s">
        <v>21</v>
      </c>
      <c r="C28">
        <v>256</v>
      </c>
      <c r="D28" t="s">
        <v>19</v>
      </c>
      <c r="E28" t="s">
        <v>22</v>
      </c>
      <c r="F28">
        <v>50496575618.891098</v>
      </c>
      <c r="G28">
        <v>41136404972.138298</v>
      </c>
      <c r="H28">
        <v>75963153.672381803</v>
      </c>
      <c r="I28">
        <v>2.11834788938395</v>
      </c>
      <c r="J28">
        <v>1.5787495138838401</v>
      </c>
      <c r="K28">
        <v>1.34178846660269</v>
      </c>
      <c r="L28">
        <v>166.055829002839</v>
      </c>
      <c r="M28">
        <v>664.75091116774399</v>
      </c>
      <c r="N28">
        <v>3118.5</v>
      </c>
      <c r="O28">
        <v>0.18138287115555399</v>
      </c>
      <c r="P28">
        <v>17</v>
      </c>
      <c r="Q28" t="s">
        <v>23</v>
      </c>
      <c r="R28">
        <v>186.93</v>
      </c>
      <c r="S28" t="s">
        <v>24</v>
      </c>
    </row>
    <row r="29" spans="1:19" x14ac:dyDescent="0.25">
      <c r="A29">
        <v>2009</v>
      </c>
      <c r="B29" t="s">
        <v>21</v>
      </c>
      <c r="C29">
        <v>256</v>
      </c>
      <c r="D29" t="s">
        <v>19</v>
      </c>
      <c r="E29" t="s">
        <v>22</v>
      </c>
      <c r="F29">
        <v>54047340143.621696</v>
      </c>
      <c r="G29">
        <v>44689487601.918602</v>
      </c>
      <c r="H29">
        <v>80605691.097397506</v>
      </c>
      <c r="I29">
        <v>2.24751414681413</v>
      </c>
      <c r="J29">
        <v>1.61632820285877</v>
      </c>
      <c r="K29">
        <v>1.3905060512085301</v>
      </c>
      <c r="L29">
        <v>176.18108277454201</v>
      </c>
      <c r="M29">
        <v>670.51518829253905</v>
      </c>
      <c r="N29">
        <v>3572</v>
      </c>
      <c r="O29">
        <v>0.18138287115555399</v>
      </c>
      <c r="P29">
        <v>17</v>
      </c>
      <c r="Q29" t="s">
        <v>23</v>
      </c>
      <c r="R29">
        <v>201.93</v>
      </c>
      <c r="S29" t="s">
        <v>24</v>
      </c>
    </row>
    <row r="30" spans="1:19" x14ac:dyDescent="0.25">
      <c r="A30">
        <v>2010</v>
      </c>
      <c r="B30" t="s">
        <v>21</v>
      </c>
      <c r="C30">
        <v>256</v>
      </c>
      <c r="D30" t="s">
        <v>19</v>
      </c>
      <c r="E30" t="s">
        <v>22</v>
      </c>
      <c r="F30">
        <v>57490990786.718399</v>
      </c>
      <c r="G30">
        <v>47609480184.370796</v>
      </c>
      <c r="H30">
        <v>82520972.323752895</v>
      </c>
      <c r="I30">
        <v>2.3709719038875501</v>
      </c>
      <c r="J30">
        <v>1.6819728638037399</v>
      </c>
      <c r="K30">
        <v>1.40963742930171</v>
      </c>
      <c r="L30">
        <v>185.85885114318299</v>
      </c>
      <c r="M30">
        <v>696.68339051029602</v>
      </c>
      <c r="N30">
        <v>3613.5</v>
      </c>
      <c r="O30">
        <v>0.18138287115555399</v>
      </c>
      <c r="P30">
        <v>17</v>
      </c>
      <c r="Q30" t="s">
        <v>23</v>
      </c>
      <c r="R30">
        <v>212.78</v>
      </c>
      <c r="S30" t="s">
        <v>24</v>
      </c>
    </row>
    <row r="31" spans="1:19" x14ac:dyDescent="0.25">
      <c r="A31">
        <v>2011</v>
      </c>
      <c r="B31" t="s">
        <v>21</v>
      </c>
      <c r="C31">
        <v>256</v>
      </c>
      <c r="D31" t="s">
        <v>19</v>
      </c>
      <c r="E31" t="s">
        <v>22</v>
      </c>
      <c r="F31">
        <v>63484460722.219704</v>
      </c>
      <c r="G31">
        <v>52796719494.773598</v>
      </c>
      <c r="H31">
        <v>89168170.513385996</v>
      </c>
      <c r="I31">
        <v>2.5992078414369</v>
      </c>
      <c r="J31">
        <v>1.7261835119445701</v>
      </c>
      <c r="K31">
        <v>1.50575406580547</v>
      </c>
      <c r="L31">
        <v>203.75010876329901</v>
      </c>
      <c r="M31">
        <v>711.96325276954406</v>
      </c>
      <c r="N31">
        <v>3666.5</v>
      </c>
      <c r="O31">
        <v>0.18138287115555399</v>
      </c>
      <c r="P31">
        <v>17</v>
      </c>
      <c r="Q31" t="s">
        <v>23</v>
      </c>
      <c r="R31">
        <v>228.1</v>
      </c>
      <c r="S31" t="s">
        <v>24</v>
      </c>
    </row>
    <row r="32" spans="1:19" x14ac:dyDescent="0.25">
      <c r="A32">
        <v>2012</v>
      </c>
      <c r="B32" t="s">
        <v>21</v>
      </c>
      <c r="C32">
        <v>256</v>
      </c>
      <c r="D32" t="s">
        <v>19</v>
      </c>
      <c r="E32" t="s">
        <v>22</v>
      </c>
      <c r="F32">
        <v>67869174373.858902</v>
      </c>
      <c r="G32">
        <v>55679615825.2015</v>
      </c>
      <c r="H32">
        <v>91145531.187946007</v>
      </c>
      <c r="I32">
        <v>2.75841802230731</v>
      </c>
      <c r="J32">
        <v>1.7809459177224001</v>
      </c>
      <c r="K32">
        <v>1.5488499649865699</v>
      </c>
      <c r="L32">
        <v>216.23048495770001</v>
      </c>
      <c r="M32">
        <v>744.62426724915099</v>
      </c>
      <c r="N32">
        <v>4123.5</v>
      </c>
      <c r="O32">
        <v>0.18138287115555399</v>
      </c>
      <c r="P32">
        <v>17</v>
      </c>
      <c r="Q32" t="s">
        <v>23</v>
      </c>
      <c r="R32">
        <v>240.44</v>
      </c>
      <c r="S32" t="s">
        <v>24</v>
      </c>
    </row>
    <row r="33" spans="1:19" x14ac:dyDescent="0.25">
      <c r="A33">
        <v>2013</v>
      </c>
      <c r="B33" t="s">
        <v>21</v>
      </c>
      <c r="C33">
        <v>256</v>
      </c>
      <c r="D33" t="s">
        <v>19</v>
      </c>
      <c r="E33" t="s">
        <v>22</v>
      </c>
      <c r="F33">
        <v>71188641588.643097</v>
      </c>
      <c r="G33">
        <v>59045286879.342102</v>
      </c>
      <c r="H33">
        <v>94056650.480681002</v>
      </c>
      <c r="I33">
        <v>2.8733428712064</v>
      </c>
      <c r="J33">
        <v>1.83014546446577</v>
      </c>
      <c r="K33">
        <v>1.57000791849359</v>
      </c>
      <c r="L33">
        <v>225.239364543817</v>
      </c>
      <c r="M33">
        <v>756.86983562385103</v>
      </c>
      <c r="N33">
        <v>4599</v>
      </c>
      <c r="O33">
        <v>0.18138287115555399</v>
      </c>
      <c r="P33">
        <v>17</v>
      </c>
      <c r="Q33" t="s">
        <v>23</v>
      </c>
      <c r="R33">
        <v>249.68</v>
      </c>
      <c r="S33" t="s">
        <v>24</v>
      </c>
    </row>
    <row r="34" spans="1:19" x14ac:dyDescent="0.25">
      <c r="A34">
        <v>2014</v>
      </c>
      <c r="B34" t="s">
        <v>21</v>
      </c>
      <c r="C34">
        <v>256</v>
      </c>
      <c r="D34" t="s">
        <v>19</v>
      </c>
      <c r="E34" t="s">
        <v>22</v>
      </c>
      <c r="F34">
        <v>74671341148.326401</v>
      </c>
      <c r="G34">
        <v>62782281289.774696</v>
      </c>
      <c r="H34">
        <v>98713148.183846995</v>
      </c>
      <c r="I34">
        <v>2.9918690000026702</v>
      </c>
      <c r="J34">
        <v>1.8541803371060801</v>
      </c>
      <c r="K34">
        <v>1.61358037302469</v>
      </c>
      <c r="L34">
        <v>234.53054597553401</v>
      </c>
      <c r="M34">
        <v>756.44777339342602</v>
      </c>
      <c r="N34">
        <v>4696</v>
      </c>
      <c r="O34">
        <v>0.18138287115555399</v>
      </c>
      <c r="P34">
        <v>17</v>
      </c>
      <c r="Q34" t="s">
        <v>23</v>
      </c>
      <c r="R34">
        <v>264.33999999999997</v>
      </c>
      <c r="S34" t="s">
        <v>24</v>
      </c>
    </row>
    <row r="35" spans="1:19" x14ac:dyDescent="0.25">
      <c r="A35">
        <v>2015</v>
      </c>
      <c r="B35" t="s">
        <v>21</v>
      </c>
      <c r="C35">
        <v>256</v>
      </c>
      <c r="D35" t="s">
        <v>19</v>
      </c>
      <c r="E35" t="s">
        <v>22</v>
      </c>
      <c r="F35">
        <v>82967094128.806503</v>
      </c>
      <c r="G35">
        <v>71310545191.4151</v>
      </c>
      <c r="H35">
        <v>108615172.75285999</v>
      </c>
      <c r="I35">
        <v>3.29983553151681</v>
      </c>
      <c r="J35">
        <v>1.9140493943585</v>
      </c>
      <c r="K35">
        <v>1.72400751059131</v>
      </c>
      <c r="L35">
        <v>258.67182982791502</v>
      </c>
      <c r="M35">
        <v>763.86283818364404</v>
      </c>
      <c r="N35">
        <v>4486.5</v>
      </c>
      <c r="O35">
        <v>0.18138287115555399</v>
      </c>
      <c r="P35">
        <v>17</v>
      </c>
      <c r="Q35" t="s">
        <v>23</v>
      </c>
      <c r="R35">
        <v>289.95999999999998</v>
      </c>
      <c r="S35" t="s">
        <v>24</v>
      </c>
    </row>
    <row r="36" spans="1:19" x14ac:dyDescent="0.25">
      <c r="A36">
        <v>2016</v>
      </c>
      <c r="B36" t="s">
        <v>21</v>
      </c>
      <c r="C36">
        <v>256</v>
      </c>
      <c r="D36" t="s">
        <v>19</v>
      </c>
      <c r="E36" t="s">
        <v>22</v>
      </c>
      <c r="F36">
        <v>94802985693.636307</v>
      </c>
      <c r="G36">
        <v>75646798219.054703</v>
      </c>
      <c r="H36">
        <v>105830075.779535</v>
      </c>
      <c r="I36">
        <v>3.7434043327994102</v>
      </c>
      <c r="J36">
        <v>2.0838733735241699</v>
      </c>
      <c r="K36">
        <v>1.7963684263927699</v>
      </c>
      <c r="L36">
        <v>293.44288201717501</v>
      </c>
      <c r="M36">
        <v>895.80381564811205</v>
      </c>
      <c r="N36">
        <v>4422.5</v>
      </c>
      <c r="O36">
        <v>0.18138287115555399</v>
      </c>
      <c r="P36">
        <v>17</v>
      </c>
      <c r="Q36" t="s">
        <v>23</v>
      </c>
      <c r="R36">
        <v>320.7</v>
      </c>
      <c r="S36" t="s">
        <v>24</v>
      </c>
    </row>
    <row r="37" spans="1:19" x14ac:dyDescent="0.25">
      <c r="A37">
        <v>2017</v>
      </c>
      <c r="B37" t="s">
        <v>21</v>
      </c>
      <c r="C37">
        <v>256</v>
      </c>
      <c r="D37" t="s">
        <v>19</v>
      </c>
      <c r="E37" t="s">
        <v>22</v>
      </c>
      <c r="F37">
        <v>102082407628.989</v>
      </c>
      <c r="G37">
        <v>81514887432.578506</v>
      </c>
      <c r="H37">
        <v>108924116.659429</v>
      </c>
      <c r="I37">
        <v>4.0051072549019402</v>
      </c>
      <c r="J37">
        <v>2.1817388649090601</v>
      </c>
      <c r="K37">
        <v>1.83574089425633</v>
      </c>
      <c r="L37">
        <v>313.95759345809802</v>
      </c>
      <c r="M37">
        <v>937.18829915479796</v>
      </c>
      <c r="N37">
        <v>4169.5</v>
      </c>
      <c r="O37">
        <v>0.18138287115555399</v>
      </c>
      <c r="P37">
        <v>17</v>
      </c>
      <c r="Q37" t="s">
        <v>23</v>
      </c>
      <c r="R37">
        <v>340.04</v>
      </c>
      <c r="S37" t="s">
        <v>24</v>
      </c>
    </row>
    <row r="38" spans="1:19" x14ac:dyDescent="0.25">
      <c r="A38">
        <v>2000</v>
      </c>
      <c r="B38" t="s">
        <v>25</v>
      </c>
      <c r="C38">
        <v>254</v>
      </c>
      <c r="D38" t="s">
        <v>19</v>
      </c>
      <c r="E38" t="s">
        <v>22</v>
      </c>
      <c r="F38">
        <v>8109504670.6348</v>
      </c>
      <c r="G38">
        <v>6231168334.2660198</v>
      </c>
      <c r="H38">
        <v>1652526.8993197901</v>
      </c>
      <c r="I38">
        <v>1</v>
      </c>
      <c r="J38">
        <v>1</v>
      </c>
      <c r="K38">
        <v>1</v>
      </c>
      <c r="L38">
        <v>28.740556340918101</v>
      </c>
      <c r="M38">
        <v>4907.3359556040004</v>
      </c>
      <c r="N38">
        <v>1</v>
      </c>
      <c r="O38">
        <v>5.1383404157234703E-4</v>
      </c>
      <c r="P38">
        <v>17</v>
      </c>
      <c r="Q38" t="s">
        <v>23</v>
      </c>
      <c r="R38">
        <v>83.78</v>
      </c>
      <c r="S38" t="s">
        <v>26</v>
      </c>
    </row>
    <row r="39" spans="1:19" x14ac:dyDescent="0.25">
      <c r="A39">
        <v>2001</v>
      </c>
      <c r="B39" t="s">
        <v>25</v>
      </c>
      <c r="C39">
        <v>254</v>
      </c>
      <c r="D39" t="s">
        <v>19</v>
      </c>
      <c r="E39" t="s">
        <v>22</v>
      </c>
      <c r="F39">
        <v>8934303483.6054993</v>
      </c>
      <c r="G39">
        <v>7157549458.9308796</v>
      </c>
      <c r="H39">
        <v>2020653.6343092199</v>
      </c>
      <c r="I39">
        <v>1.09085739521756</v>
      </c>
      <c r="J39">
        <v>0.93940211814789598</v>
      </c>
      <c r="K39">
        <v>1.16122518157429</v>
      </c>
      <c r="L39">
        <v>31.351848427157599</v>
      </c>
      <c r="M39">
        <v>4421.4918043882299</v>
      </c>
      <c r="N39">
        <v>2</v>
      </c>
      <c r="O39">
        <v>5.1383404157234703E-4</v>
      </c>
      <c r="P39">
        <v>17</v>
      </c>
      <c r="Q39" t="s">
        <v>23</v>
      </c>
      <c r="R39">
        <v>96.14</v>
      </c>
      <c r="S39" t="s">
        <v>26</v>
      </c>
    </row>
    <row r="40" spans="1:19" x14ac:dyDescent="0.25">
      <c r="A40">
        <v>2002</v>
      </c>
      <c r="B40" t="s">
        <v>25</v>
      </c>
      <c r="C40">
        <v>254</v>
      </c>
      <c r="D40" t="s">
        <v>19</v>
      </c>
      <c r="E40" t="s">
        <v>22</v>
      </c>
      <c r="F40">
        <v>10756439374.448299</v>
      </c>
      <c r="G40">
        <v>8734158871.5325909</v>
      </c>
      <c r="H40">
        <v>2292290.7475463599</v>
      </c>
      <c r="I40">
        <v>1.30120714702524</v>
      </c>
      <c r="J40">
        <v>1.0104863227635601</v>
      </c>
      <c r="K40">
        <v>1.2877038686348401</v>
      </c>
      <c r="L40">
        <v>37.397417320284198</v>
      </c>
      <c r="M40">
        <v>4692.4411250893199</v>
      </c>
      <c r="N40">
        <v>3</v>
      </c>
      <c r="O40">
        <v>5.1383404157234703E-4</v>
      </c>
      <c r="P40">
        <v>17</v>
      </c>
      <c r="Q40" t="s">
        <v>23</v>
      </c>
      <c r="R40">
        <v>111.86</v>
      </c>
      <c r="S40" t="s">
        <v>26</v>
      </c>
    </row>
    <row r="41" spans="1:19" x14ac:dyDescent="0.25">
      <c r="A41">
        <v>2003</v>
      </c>
      <c r="B41" t="s">
        <v>25</v>
      </c>
      <c r="C41">
        <v>254</v>
      </c>
      <c r="D41" t="s">
        <v>19</v>
      </c>
      <c r="E41" t="s">
        <v>22</v>
      </c>
      <c r="F41">
        <v>12601656774.613501</v>
      </c>
      <c r="G41">
        <v>10074912438.642099</v>
      </c>
      <c r="H41">
        <v>2530292.7844675099</v>
      </c>
      <c r="I41">
        <v>1.5113772174162401</v>
      </c>
      <c r="J41">
        <v>1.0559650809657899</v>
      </c>
      <c r="K41">
        <v>1.43127575396141</v>
      </c>
      <c r="L41">
        <v>43.4378220695314</v>
      </c>
      <c r="M41">
        <v>4980.31565831837</v>
      </c>
      <c r="N41">
        <v>4</v>
      </c>
      <c r="O41">
        <v>5.1383404157234703E-4</v>
      </c>
      <c r="P41">
        <v>17</v>
      </c>
      <c r="Q41" t="s">
        <v>23</v>
      </c>
      <c r="R41">
        <v>123.47</v>
      </c>
      <c r="S41" t="s">
        <v>26</v>
      </c>
    </row>
    <row r="42" spans="1:19" x14ac:dyDescent="0.25">
      <c r="A42">
        <v>2004</v>
      </c>
      <c r="B42" t="s">
        <v>25</v>
      </c>
      <c r="C42">
        <v>254</v>
      </c>
      <c r="D42" t="s">
        <v>19</v>
      </c>
      <c r="E42" t="s">
        <v>22</v>
      </c>
      <c r="F42">
        <v>17864936701.727901</v>
      </c>
      <c r="G42">
        <v>14362998716.837799</v>
      </c>
      <c r="H42">
        <v>3371579.1952267699</v>
      </c>
      <c r="I42">
        <v>2.12288945872442</v>
      </c>
      <c r="J42">
        <v>1.1297720077808699</v>
      </c>
      <c r="K42">
        <v>1.87904235908117</v>
      </c>
      <c r="L42">
        <v>61.013024094010603</v>
      </c>
      <c r="M42">
        <v>5298.68517608004</v>
      </c>
      <c r="N42">
        <v>4</v>
      </c>
      <c r="O42">
        <v>5.1383404157234703E-4</v>
      </c>
      <c r="P42">
        <v>17</v>
      </c>
      <c r="Q42" t="s">
        <v>23</v>
      </c>
      <c r="R42">
        <v>140.79</v>
      </c>
      <c r="S42" t="s">
        <v>26</v>
      </c>
    </row>
    <row r="43" spans="1:19" x14ac:dyDescent="0.25">
      <c r="A43">
        <v>2005</v>
      </c>
      <c r="B43" t="s">
        <v>25</v>
      </c>
      <c r="C43">
        <v>254</v>
      </c>
      <c r="D43" t="s">
        <v>19</v>
      </c>
      <c r="E43" t="s">
        <v>22</v>
      </c>
      <c r="F43">
        <v>18941599649.349998</v>
      </c>
      <c r="G43">
        <v>15215580260.4102</v>
      </c>
      <c r="H43">
        <v>3598723.2061935202</v>
      </c>
      <c r="I43">
        <v>2.23017838582044</v>
      </c>
      <c r="J43">
        <v>1.1212930453597201</v>
      </c>
      <c r="K43">
        <v>1.98893446726496</v>
      </c>
      <c r="L43">
        <v>64.096567547970295</v>
      </c>
      <c r="M43">
        <v>5263.4222095077603</v>
      </c>
      <c r="N43">
        <v>4</v>
      </c>
      <c r="O43">
        <v>5.1383404157234703E-4</v>
      </c>
      <c r="P43">
        <v>17</v>
      </c>
      <c r="Q43" t="s">
        <v>23</v>
      </c>
      <c r="R43">
        <v>149.87</v>
      </c>
      <c r="S43" t="s">
        <v>26</v>
      </c>
    </row>
    <row r="44" spans="1:19" x14ac:dyDescent="0.25">
      <c r="A44">
        <v>2006</v>
      </c>
      <c r="B44" t="s">
        <v>25</v>
      </c>
      <c r="C44">
        <v>254</v>
      </c>
      <c r="D44" t="s">
        <v>19</v>
      </c>
      <c r="E44" t="s">
        <v>22</v>
      </c>
      <c r="F44">
        <v>19857169775.616299</v>
      </c>
      <c r="G44">
        <v>15839502604.248301</v>
      </c>
      <c r="H44">
        <v>3636454.4619431999</v>
      </c>
      <c r="I44">
        <v>2.3155416481400302</v>
      </c>
      <c r="J44">
        <v>1.1551607922651901</v>
      </c>
      <c r="K44">
        <v>2.0045189064973399</v>
      </c>
      <c r="L44">
        <v>66.549955198110894</v>
      </c>
      <c r="M44">
        <v>5460.5852990677304</v>
      </c>
      <c r="N44">
        <v>3</v>
      </c>
      <c r="O44">
        <v>5.1383404157234703E-4</v>
      </c>
      <c r="P44">
        <v>17</v>
      </c>
      <c r="Q44" t="s">
        <v>23</v>
      </c>
      <c r="R44">
        <v>162.33000000000001</v>
      </c>
      <c r="S44" t="s">
        <v>26</v>
      </c>
    </row>
    <row r="45" spans="1:19" x14ac:dyDescent="0.25">
      <c r="A45">
        <v>2007</v>
      </c>
      <c r="B45" t="s">
        <v>25</v>
      </c>
      <c r="C45">
        <v>254</v>
      </c>
      <c r="D45" t="s">
        <v>19</v>
      </c>
      <c r="E45" t="s">
        <v>22</v>
      </c>
      <c r="F45">
        <v>22980978143.3092</v>
      </c>
      <c r="G45">
        <v>18355716928.411701</v>
      </c>
      <c r="H45">
        <v>3801634.3803087799</v>
      </c>
      <c r="I45">
        <v>2.6544428354184699</v>
      </c>
      <c r="J45">
        <v>1.2805014033845299</v>
      </c>
      <c r="K45">
        <v>2.0729714379089699</v>
      </c>
      <c r="L45">
        <v>76.290163865091102</v>
      </c>
      <c r="M45">
        <v>6045.0258610725796</v>
      </c>
      <c r="N45">
        <v>1</v>
      </c>
      <c r="O45">
        <v>5.1383404157234703E-4</v>
      </c>
      <c r="P45">
        <v>17</v>
      </c>
      <c r="Q45" t="s">
        <v>23</v>
      </c>
      <c r="R45">
        <v>177.55</v>
      </c>
      <c r="S45" t="s">
        <v>26</v>
      </c>
    </row>
    <row r="46" spans="1:19" x14ac:dyDescent="0.25">
      <c r="A46">
        <v>2008</v>
      </c>
      <c r="B46" t="s">
        <v>25</v>
      </c>
      <c r="C46">
        <v>254</v>
      </c>
      <c r="D46" t="s">
        <v>19</v>
      </c>
      <c r="E46" t="s">
        <v>22</v>
      </c>
      <c r="F46">
        <v>24231919568.339901</v>
      </c>
      <c r="G46">
        <v>19740230785.9188</v>
      </c>
      <c r="H46">
        <v>3950482.2088892302</v>
      </c>
      <c r="I46">
        <v>2.7725848473160601</v>
      </c>
      <c r="J46">
        <v>1.32519921266264</v>
      </c>
      <c r="K46">
        <v>2.0922023049993301</v>
      </c>
      <c r="L46">
        <v>79.685631014263095</v>
      </c>
      <c r="M46">
        <v>6133.9143646348002</v>
      </c>
      <c r="N46">
        <v>1.5</v>
      </c>
      <c r="O46">
        <v>5.1383404157234703E-4</v>
      </c>
      <c r="P46">
        <v>17</v>
      </c>
      <c r="Q46" t="s">
        <v>23</v>
      </c>
      <c r="R46">
        <v>186.93</v>
      </c>
      <c r="S46" t="s">
        <v>26</v>
      </c>
    </row>
    <row r="47" spans="1:19" x14ac:dyDescent="0.25">
      <c r="A47">
        <v>2009</v>
      </c>
      <c r="B47" t="s">
        <v>25</v>
      </c>
      <c r="C47">
        <v>254</v>
      </c>
      <c r="D47" t="s">
        <v>19</v>
      </c>
      <c r="E47" t="s">
        <v>22</v>
      </c>
      <c r="F47">
        <v>28050560693.616501</v>
      </c>
      <c r="G47">
        <v>23193836755.2057</v>
      </c>
      <c r="H47">
        <v>4381453.6256439704</v>
      </c>
      <c r="I47">
        <v>3.1814955861019101</v>
      </c>
      <c r="J47">
        <v>1.4038911311828699</v>
      </c>
      <c r="K47">
        <v>2.26619822252264</v>
      </c>
      <c r="L47">
        <v>91.437953140744398</v>
      </c>
      <c r="M47">
        <v>6402.1128808578296</v>
      </c>
      <c r="N47">
        <v>2</v>
      </c>
      <c r="O47">
        <v>5.1383404157234703E-4</v>
      </c>
      <c r="P47">
        <v>17</v>
      </c>
      <c r="Q47" t="s">
        <v>23</v>
      </c>
      <c r="R47">
        <v>201.93</v>
      </c>
      <c r="S47" t="s">
        <v>26</v>
      </c>
    </row>
    <row r="48" spans="1:19" x14ac:dyDescent="0.25">
      <c r="A48">
        <v>2010</v>
      </c>
      <c r="B48" t="s">
        <v>25</v>
      </c>
      <c r="C48">
        <v>254</v>
      </c>
      <c r="D48" t="s">
        <v>19</v>
      </c>
      <c r="E48" t="s">
        <v>22</v>
      </c>
      <c r="F48">
        <v>32321814177.603699</v>
      </c>
      <c r="G48">
        <v>26766363747.675098</v>
      </c>
      <c r="H48">
        <v>4787791.5652861604</v>
      </c>
      <c r="I48">
        <v>3.63566629072935</v>
      </c>
      <c r="J48">
        <v>1.4826314013522699</v>
      </c>
      <c r="K48">
        <v>2.4521713808390602</v>
      </c>
      <c r="L48">
        <v>104.491071865484</v>
      </c>
      <c r="M48">
        <v>6750.88164070315</v>
      </c>
      <c r="N48">
        <v>4.5</v>
      </c>
      <c r="O48">
        <v>5.1383404157234703E-4</v>
      </c>
      <c r="P48">
        <v>17</v>
      </c>
      <c r="Q48" t="s">
        <v>23</v>
      </c>
      <c r="R48">
        <v>212.78</v>
      </c>
      <c r="S48" t="s">
        <v>26</v>
      </c>
    </row>
    <row r="49" spans="1:19" x14ac:dyDescent="0.25">
      <c r="A49">
        <v>2011</v>
      </c>
      <c r="B49" t="s">
        <v>25</v>
      </c>
      <c r="C49">
        <v>254</v>
      </c>
      <c r="D49" t="s">
        <v>19</v>
      </c>
      <c r="E49" t="s">
        <v>22</v>
      </c>
      <c r="F49">
        <v>36029343029.164703</v>
      </c>
      <c r="G49">
        <v>29963728065.914001</v>
      </c>
      <c r="H49">
        <v>5191589.6572516803</v>
      </c>
      <c r="I49">
        <v>4.0233849489485101</v>
      </c>
      <c r="J49">
        <v>1.53064522902287</v>
      </c>
      <c r="K49">
        <v>2.6285548555996598</v>
      </c>
      <c r="L49">
        <v>115.634321806457</v>
      </c>
      <c r="M49">
        <v>6939.9442960285696</v>
      </c>
      <c r="N49">
        <v>4.5</v>
      </c>
      <c r="O49">
        <v>5.1383404157234703E-4</v>
      </c>
      <c r="P49">
        <v>17</v>
      </c>
      <c r="Q49" t="s">
        <v>23</v>
      </c>
      <c r="R49">
        <v>228.1</v>
      </c>
      <c r="S49" t="s">
        <v>26</v>
      </c>
    </row>
    <row r="50" spans="1:19" x14ac:dyDescent="0.25">
      <c r="A50">
        <v>2012</v>
      </c>
      <c r="B50" t="s">
        <v>25</v>
      </c>
      <c r="C50">
        <v>254</v>
      </c>
      <c r="D50" t="s">
        <v>19</v>
      </c>
      <c r="E50" t="s">
        <v>22</v>
      </c>
      <c r="F50">
        <v>38221927997.874496</v>
      </c>
      <c r="G50">
        <v>31357126216.0495</v>
      </c>
      <c r="H50">
        <v>5382713.8046443397</v>
      </c>
      <c r="I50">
        <v>4.2370323089140403</v>
      </c>
      <c r="J50">
        <v>1.5449485408061101</v>
      </c>
      <c r="K50">
        <v>2.7425070783932401</v>
      </c>
      <c r="L50">
        <v>121.77466579263501</v>
      </c>
      <c r="M50">
        <v>7100.8657315006603</v>
      </c>
      <c r="N50">
        <v>6.5</v>
      </c>
      <c r="O50">
        <v>5.1383404157234703E-4</v>
      </c>
      <c r="P50">
        <v>17</v>
      </c>
      <c r="Q50" t="s">
        <v>23</v>
      </c>
      <c r="R50">
        <v>240.44</v>
      </c>
      <c r="S50" t="s">
        <v>26</v>
      </c>
    </row>
    <row r="51" spans="1:19" x14ac:dyDescent="0.25">
      <c r="A51">
        <v>2013</v>
      </c>
      <c r="B51" t="s">
        <v>25</v>
      </c>
      <c r="C51">
        <v>254</v>
      </c>
      <c r="D51" t="s">
        <v>19</v>
      </c>
      <c r="E51" t="s">
        <v>22</v>
      </c>
      <c r="F51">
        <v>40260157859.7547</v>
      </c>
      <c r="G51">
        <v>33392582265.7649</v>
      </c>
      <c r="H51">
        <v>5610972.1424362902</v>
      </c>
      <c r="I51">
        <v>4.4321442873527301</v>
      </c>
      <c r="J51">
        <v>1.57830504876575</v>
      </c>
      <c r="K51">
        <v>2.8081670845688</v>
      </c>
      <c r="L51">
        <v>127.38229260174001</v>
      </c>
      <c r="M51">
        <v>7175.2553457293998</v>
      </c>
      <c r="N51">
        <v>13.5</v>
      </c>
      <c r="O51">
        <v>5.1383404157234703E-4</v>
      </c>
      <c r="P51">
        <v>17</v>
      </c>
      <c r="Q51" t="s">
        <v>23</v>
      </c>
      <c r="R51">
        <v>249.68</v>
      </c>
      <c r="S51" t="s">
        <v>26</v>
      </c>
    </row>
    <row r="52" spans="1:19" x14ac:dyDescent="0.25">
      <c r="A52">
        <v>2014</v>
      </c>
      <c r="B52" t="s">
        <v>25</v>
      </c>
      <c r="C52">
        <v>254</v>
      </c>
      <c r="D52" t="s">
        <v>19</v>
      </c>
      <c r="E52" t="s">
        <v>22</v>
      </c>
      <c r="F52">
        <v>43360903753.343597</v>
      </c>
      <c r="G52">
        <v>36457045160.253998</v>
      </c>
      <c r="H52">
        <v>5985516.50101241</v>
      </c>
      <c r="I52">
        <v>4.7385843714271898</v>
      </c>
      <c r="J52">
        <v>1.61532117982729</v>
      </c>
      <c r="K52">
        <v>2.9335245712148899</v>
      </c>
      <c r="L52">
        <v>136.189551103197</v>
      </c>
      <c r="M52">
        <v>7244.3044382233902</v>
      </c>
      <c r="N52">
        <v>15.5</v>
      </c>
      <c r="O52">
        <v>5.1383404157234703E-4</v>
      </c>
      <c r="P52">
        <v>17</v>
      </c>
      <c r="Q52" t="s">
        <v>23</v>
      </c>
      <c r="R52">
        <v>264.33999999999997</v>
      </c>
      <c r="S52" t="s">
        <v>26</v>
      </c>
    </row>
    <row r="53" spans="1:19" x14ac:dyDescent="0.25">
      <c r="A53">
        <v>2015</v>
      </c>
      <c r="B53" t="s">
        <v>25</v>
      </c>
      <c r="C53">
        <v>254</v>
      </c>
      <c r="D53" t="s">
        <v>19</v>
      </c>
      <c r="E53" t="s">
        <v>22</v>
      </c>
      <c r="F53">
        <v>45289178912.977798</v>
      </c>
      <c r="G53">
        <v>38926228204.907799</v>
      </c>
      <c r="H53">
        <v>6276756.0295428401</v>
      </c>
      <c r="I53">
        <v>4.9129521258583404</v>
      </c>
      <c r="J53">
        <v>1.64469786865831</v>
      </c>
      <c r="K53">
        <v>2.9871456754948902</v>
      </c>
      <c r="L53">
        <v>141.20097737346501</v>
      </c>
      <c r="M53">
        <v>7215.3798394927198</v>
      </c>
      <c r="N53">
        <v>13</v>
      </c>
      <c r="O53">
        <v>5.1383404157234703E-4</v>
      </c>
      <c r="P53">
        <v>17</v>
      </c>
      <c r="Q53" t="s">
        <v>23</v>
      </c>
      <c r="R53">
        <v>289.95999999999998</v>
      </c>
      <c r="S53" t="s">
        <v>26</v>
      </c>
    </row>
    <row r="54" spans="1:19" x14ac:dyDescent="0.25">
      <c r="A54">
        <v>2016</v>
      </c>
      <c r="B54" t="s">
        <v>25</v>
      </c>
      <c r="C54">
        <v>254</v>
      </c>
      <c r="D54" t="s">
        <v>19</v>
      </c>
      <c r="E54" t="s">
        <v>22</v>
      </c>
      <c r="F54">
        <v>47153127594.451599</v>
      </c>
      <c r="G54">
        <v>37625219316.001602</v>
      </c>
      <c r="H54">
        <v>6117274.8995008096</v>
      </c>
      <c r="I54">
        <v>5.0782829812497203</v>
      </c>
      <c r="J54">
        <v>1.6311732714245899</v>
      </c>
      <c r="K54">
        <v>3.1132701045392901</v>
      </c>
      <c r="L54">
        <v>145.95267813773299</v>
      </c>
      <c r="M54">
        <v>7708.1916979567904</v>
      </c>
      <c r="N54">
        <v>9.5</v>
      </c>
      <c r="O54">
        <v>5.1383404157234703E-4</v>
      </c>
      <c r="P54">
        <v>17</v>
      </c>
      <c r="Q54" t="s">
        <v>23</v>
      </c>
      <c r="R54">
        <v>320.7</v>
      </c>
      <c r="S54" t="s">
        <v>26</v>
      </c>
    </row>
    <row r="55" spans="1:19" x14ac:dyDescent="0.25">
      <c r="A55">
        <v>2017</v>
      </c>
      <c r="B55" t="s">
        <v>25</v>
      </c>
      <c r="C55">
        <v>254</v>
      </c>
      <c r="D55" t="s">
        <v>19</v>
      </c>
      <c r="E55" t="s">
        <v>22</v>
      </c>
      <c r="F55">
        <v>49879999254.669998</v>
      </c>
      <c r="G55">
        <v>39830198158.716698</v>
      </c>
      <c r="H55">
        <v>6197862.9464603802</v>
      </c>
      <c r="I55">
        <v>5.3376655088901996</v>
      </c>
      <c r="J55">
        <v>1.7043137677734701</v>
      </c>
      <c r="K55">
        <v>3.1318561228683599</v>
      </c>
      <c r="L55">
        <v>153.407476287234</v>
      </c>
      <c r="M55">
        <v>8047.9351811347597</v>
      </c>
      <c r="N55">
        <v>6.5</v>
      </c>
      <c r="O55">
        <v>5.1383404157234703E-4</v>
      </c>
      <c r="P55">
        <v>17</v>
      </c>
      <c r="Q55" t="s">
        <v>23</v>
      </c>
      <c r="R55">
        <v>340.04</v>
      </c>
      <c r="S55" t="s">
        <v>26</v>
      </c>
    </row>
    <row r="56" spans="1:19" x14ac:dyDescent="0.25">
      <c r="A56">
        <v>2000</v>
      </c>
      <c r="B56" t="s">
        <v>27</v>
      </c>
      <c r="C56">
        <v>258</v>
      </c>
      <c r="D56" t="s">
        <v>19</v>
      </c>
      <c r="E56" t="s">
        <v>22</v>
      </c>
      <c r="F56">
        <v>12899718895.8755</v>
      </c>
      <c r="G56">
        <v>9911865541.6744003</v>
      </c>
      <c r="H56">
        <v>28219004.821842302</v>
      </c>
      <c r="I56">
        <v>1</v>
      </c>
      <c r="J56">
        <v>1</v>
      </c>
      <c r="K56">
        <v>1</v>
      </c>
      <c r="L56">
        <v>45.717354236371101</v>
      </c>
      <c r="M56">
        <v>457.12876755635199</v>
      </c>
      <c r="N56">
        <v>12</v>
      </c>
      <c r="O56">
        <v>1.9320928836350702E-2</v>
      </c>
      <c r="P56">
        <v>17</v>
      </c>
      <c r="Q56" t="s">
        <v>23</v>
      </c>
      <c r="R56">
        <v>83.78</v>
      </c>
      <c r="S56" t="s">
        <v>28</v>
      </c>
    </row>
    <row r="57" spans="1:19" x14ac:dyDescent="0.25">
      <c r="A57">
        <v>2001</v>
      </c>
      <c r="B57" t="s">
        <v>27</v>
      </c>
      <c r="C57">
        <v>258</v>
      </c>
      <c r="D57" t="s">
        <v>19</v>
      </c>
      <c r="E57" t="s">
        <v>22</v>
      </c>
      <c r="F57">
        <v>16042002763.110001</v>
      </c>
      <c r="G57">
        <v>12851749261.480101</v>
      </c>
      <c r="H57">
        <v>32624282.312874101</v>
      </c>
      <c r="I57">
        <v>1.23134555824741</v>
      </c>
      <c r="J57">
        <v>1.1215214105901501</v>
      </c>
      <c r="K57">
        <v>1.09792425416068</v>
      </c>
      <c r="L57">
        <v>56.293861073779198</v>
      </c>
      <c r="M57">
        <v>491.71971383963898</v>
      </c>
      <c r="N57">
        <v>17</v>
      </c>
      <c r="O57">
        <v>1.9320928836350702E-2</v>
      </c>
      <c r="P57">
        <v>17</v>
      </c>
      <c r="Q57" t="s">
        <v>23</v>
      </c>
      <c r="R57">
        <v>96.14</v>
      </c>
      <c r="S57" t="s">
        <v>28</v>
      </c>
    </row>
    <row r="58" spans="1:19" x14ac:dyDescent="0.25">
      <c r="A58">
        <v>2002</v>
      </c>
      <c r="B58" t="s">
        <v>27</v>
      </c>
      <c r="C58">
        <v>258</v>
      </c>
      <c r="D58" t="s">
        <v>19</v>
      </c>
      <c r="E58" t="s">
        <v>22</v>
      </c>
      <c r="F58">
        <v>19390208056.579498</v>
      </c>
      <c r="G58">
        <v>15744722935.0394</v>
      </c>
      <c r="H58">
        <v>36467766.679641902</v>
      </c>
      <c r="I58">
        <v>1.4746007725849799</v>
      </c>
      <c r="J58">
        <v>1.2291705513469799</v>
      </c>
      <c r="K58">
        <v>1.19967141335192</v>
      </c>
      <c r="L58">
        <v>67.414845877494301</v>
      </c>
      <c r="M58">
        <v>531.70813082458699</v>
      </c>
      <c r="N58">
        <v>63.5</v>
      </c>
      <c r="O58">
        <v>1.9320928836350702E-2</v>
      </c>
      <c r="P58">
        <v>17</v>
      </c>
      <c r="Q58" t="s">
        <v>23</v>
      </c>
      <c r="R58">
        <v>111.86</v>
      </c>
      <c r="S58" t="s">
        <v>28</v>
      </c>
    </row>
    <row r="59" spans="1:19" x14ac:dyDescent="0.25">
      <c r="A59">
        <v>2003</v>
      </c>
      <c r="B59" t="s">
        <v>27</v>
      </c>
      <c r="C59">
        <v>258</v>
      </c>
      <c r="D59" t="s">
        <v>19</v>
      </c>
      <c r="E59" t="s">
        <v>22</v>
      </c>
      <c r="F59">
        <v>20981667107.141499</v>
      </c>
      <c r="G59">
        <v>16774656118.792</v>
      </c>
      <c r="H59">
        <v>37095043.966876797</v>
      </c>
      <c r="I59">
        <v>1.58197384386711</v>
      </c>
      <c r="J59">
        <v>1.28743119314552</v>
      </c>
      <c r="K59">
        <v>1.2287832175341</v>
      </c>
      <c r="L59">
        <v>72.323658612746399</v>
      </c>
      <c r="M59">
        <v>565.61914647888398</v>
      </c>
      <c r="N59">
        <v>104.5</v>
      </c>
      <c r="O59">
        <v>1.9320928836350702E-2</v>
      </c>
      <c r="P59">
        <v>17</v>
      </c>
      <c r="Q59" t="s">
        <v>23</v>
      </c>
      <c r="R59">
        <v>123.47</v>
      </c>
      <c r="S59" t="s">
        <v>28</v>
      </c>
    </row>
    <row r="60" spans="1:19" x14ac:dyDescent="0.25">
      <c r="A60">
        <v>2004</v>
      </c>
      <c r="B60" t="s">
        <v>27</v>
      </c>
      <c r="C60">
        <v>258</v>
      </c>
      <c r="D60" t="s">
        <v>19</v>
      </c>
      <c r="E60" t="s">
        <v>22</v>
      </c>
      <c r="F60">
        <v>23344587666.750801</v>
      </c>
      <c r="G60">
        <v>18768512214.7798</v>
      </c>
      <c r="H60">
        <v>38933438.809024401</v>
      </c>
      <c r="I60">
        <v>1.74391851276515</v>
      </c>
      <c r="J60">
        <v>1.3724400230326199</v>
      </c>
      <c r="K60">
        <v>1.27067010834593</v>
      </c>
      <c r="L60">
        <v>79.727340407449901</v>
      </c>
      <c r="M60">
        <v>599.60251087144502</v>
      </c>
      <c r="N60">
        <v>113.5</v>
      </c>
      <c r="O60">
        <v>1.9320928836350702E-2</v>
      </c>
      <c r="P60">
        <v>17</v>
      </c>
      <c r="Q60" t="s">
        <v>23</v>
      </c>
      <c r="R60">
        <v>140.79</v>
      </c>
      <c r="S60" t="s">
        <v>28</v>
      </c>
    </row>
    <row r="61" spans="1:19" x14ac:dyDescent="0.25">
      <c r="A61">
        <v>2005</v>
      </c>
      <c r="B61" t="s">
        <v>27</v>
      </c>
      <c r="C61">
        <v>258</v>
      </c>
      <c r="D61" t="s">
        <v>19</v>
      </c>
      <c r="E61" t="s">
        <v>22</v>
      </c>
      <c r="F61">
        <v>24989541460.933899</v>
      </c>
      <c r="G61">
        <v>20073825907.451099</v>
      </c>
      <c r="H61">
        <v>41028920.617812902</v>
      </c>
      <c r="I61">
        <v>1.8496745385300799</v>
      </c>
      <c r="J61">
        <v>1.39292057456663</v>
      </c>
      <c r="K61">
        <v>1.32791098954479</v>
      </c>
      <c r="L61">
        <v>84.562226099975703</v>
      </c>
      <c r="M61">
        <v>609.071383907783</v>
      </c>
      <c r="N61">
        <v>124.5</v>
      </c>
      <c r="O61">
        <v>1.9320928836350702E-2</v>
      </c>
      <c r="P61">
        <v>17</v>
      </c>
      <c r="Q61" t="s">
        <v>23</v>
      </c>
      <c r="R61">
        <v>149.87</v>
      </c>
      <c r="S61" t="s">
        <v>28</v>
      </c>
    </row>
    <row r="62" spans="1:19" x14ac:dyDescent="0.25">
      <c r="A62">
        <v>2006</v>
      </c>
      <c r="B62" t="s">
        <v>27</v>
      </c>
      <c r="C62">
        <v>258</v>
      </c>
      <c r="D62" t="s">
        <v>19</v>
      </c>
      <c r="E62" t="s">
        <v>22</v>
      </c>
      <c r="F62">
        <v>27387351277.156799</v>
      </c>
      <c r="G62">
        <v>21846115371.923698</v>
      </c>
      <c r="H62">
        <v>42686416.426977597</v>
      </c>
      <c r="I62">
        <v>2.0077025093417999</v>
      </c>
      <c r="J62">
        <v>1.4570377964683201</v>
      </c>
      <c r="K62">
        <v>1.37793440513913</v>
      </c>
      <c r="L62">
        <v>91.786846820830306</v>
      </c>
      <c r="M62">
        <v>641.59406128662897</v>
      </c>
      <c r="N62">
        <v>130</v>
      </c>
      <c r="O62">
        <v>1.9320928836350702E-2</v>
      </c>
      <c r="P62">
        <v>17</v>
      </c>
      <c r="Q62" t="s">
        <v>23</v>
      </c>
      <c r="R62">
        <v>162.33000000000001</v>
      </c>
      <c r="S62" t="s">
        <v>28</v>
      </c>
    </row>
    <row r="63" spans="1:19" x14ac:dyDescent="0.25">
      <c r="A63">
        <v>2007</v>
      </c>
      <c r="B63" t="s">
        <v>27</v>
      </c>
      <c r="C63">
        <v>258</v>
      </c>
      <c r="D63" t="s">
        <v>19</v>
      </c>
      <c r="E63" t="s">
        <v>22</v>
      </c>
      <c r="F63">
        <v>29733368189.3848</v>
      </c>
      <c r="G63">
        <v>23749088764.156502</v>
      </c>
      <c r="H63">
        <v>44016663.544792898</v>
      </c>
      <c r="I63">
        <v>2.1590517794700101</v>
      </c>
      <c r="J63">
        <v>1.53608809185463</v>
      </c>
      <c r="K63">
        <v>1.40555205845208</v>
      </c>
      <c r="L63">
        <v>98.7061350166978</v>
      </c>
      <c r="M63">
        <v>675.50254369296101</v>
      </c>
      <c r="N63">
        <v>116</v>
      </c>
      <c r="O63">
        <v>1.9320928836350702E-2</v>
      </c>
      <c r="P63">
        <v>17</v>
      </c>
      <c r="Q63" t="s">
        <v>23</v>
      </c>
      <c r="R63">
        <v>177.55</v>
      </c>
      <c r="S63" t="s">
        <v>28</v>
      </c>
    </row>
    <row r="64" spans="1:19" x14ac:dyDescent="0.25">
      <c r="A64">
        <v>2008</v>
      </c>
      <c r="B64" t="s">
        <v>27</v>
      </c>
      <c r="C64">
        <v>258</v>
      </c>
      <c r="D64" t="s">
        <v>19</v>
      </c>
      <c r="E64" t="s">
        <v>22</v>
      </c>
      <c r="F64">
        <v>30244103521.587799</v>
      </c>
      <c r="G64">
        <v>24637981392.501999</v>
      </c>
      <c r="H64">
        <v>44727730.874111697</v>
      </c>
      <c r="I64">
        <v>2.1754636164552199</v>
      </c>
      <c r="J64">
        <v>1.5682472999880399</v>
      </c>
      <c r="K64">
        <v>1.38719423682209</v>
      </c>
      <c r="L64">
        <v>99.456440781820206</v>
      </c>
      <c r="M64">
        <v>676.18238015944303</v>
      </c>
      <c r="N64">
        <v>72</v>
      </c>
      <c r="O64">
        <v>1.9320928836350702E-2</v>
      </c>
      <c r="P64">
        <v>17</v>
      </c>
      <c r="Q64" t="s">
        <v>23</v>
      </c>
      <c r="R64">
        <v>186.93</v>
      </c>
      <c r="S64" t="s">
        <v>28</v>
      </c>
    </row>
    <row r="65" spans="1:19" x14ac:dyDescent="0.25">
      <c r="A65">
        <v>2009</v>
      </c>
      <c r="B65" t="s">
        <v>27</v>
      </c>
      <c r="C65">
        <v>258</v>
      </c>
      <c r="D65" t="s">
        <v>19</v>
      </c>
      <c r="E65" t="s">
        <v>22</v>
      </c>
      <c r="F65">
        <v>31684966503.4949</v>
      </c>
      <c r="G65">
        <v>26198975082.9995</v>
      </c>
      <c r="H65">
        <v>45649085.003705896</v>
      </c>
      <c r="I65">
        <v>2.2592126573034799</v>
      </c>
      <c r="J65">
        <v>1.63394907434754</v>
      </c>
      <c r="K65">
        <v>1.3826701778974499</v>
      </c>
      <c r="L65">
        <v>103.285225349237</v>
      </c>
      <c r="M65">
        <v>694.09861119719403</v>
      </c>
      <c r="N65">
        <v>48</v>
      </c>
      <c r="O65">
        <v>1.9320928836350702E-2</v>
      </c>
      <c r="P65">
        <v>17</v>
      </c>
      <c r="Q65" t="s">
        <v>23</v>
      </c>
      <c r="R65">
        <v>201.93</v>
      </c>
      <c r="S65" t="s">
        <v>28</v>
      </c>
    </row>
    <row r="66" spans="1:19" x14ac:dyDescent="0.25">
      <c r="A66">
        <v>2010</v>
      </c>
      <c r="B66" t="s">
        <v>27</v>
      </c>
      <c r="C66">
        <v>258</v>
      </c>
      <c r="D66" t="s">
        <v>19</v>
      </c>
      <c r="E66" t="s">
        <v>22</v>
      </c>
      <c r="F66">
        <v>31712790782.280201</v>
      </c>
      <c r="G66">
        <v>26262018860.333599</v>
      </c>
      <c r="H66">
        <v>44636355.252632499</v>
      </c>
      <c r="I66">
        <v>2.2425226002615699</v>
      </c>
      <c r="J66">
        <v>1.6750419005256501</v>
      </c>
      <c r="K66">
        <v>1.33878597279139</v>
      </c>
      <c r="L66">
        <v>102.522200099226</v>
      </c>
      <c r="M66">
        <v>710.46998803536701</v>
      </c>
      <c r="N66">
        <v>44</v>
      </c>
      <c r="O66">
        <v>1.9320928836350702E-2</v>
      </c>
      <c r="P66">
        <v>17</v>
      </c>
      <c r="Q66" t="s">
        <v>23</v>
      </c>
      <c r="R66">
        <v>212.78</v>
      </c>
      <c r="S66" t="s">
        <v>28</v>
      </c>
    </row>
    <row r="67" spans="1:19" x14ac:dyDescent="0.25">
      <c r="A67">
        <v>2011</v>
      </c>
      <c r="B67" t="s">
        <v>27</v>
      </c>
      <c r="C67">
        <v>258</v>
      </c>
      <c r="D67" t="s">
        <v>19</v>
      </c>
      <c r="E67" t="s">
        <v>22</v>
      </c>
      <c r="F67">
        <v>34053869308.230701</v>
      </c>
      <c r="G67">
        <v>28320829461.6427</v>
      </c>
      <c r="H67">
        <v>46192317.941314504</v>
      </c>
      <c r="I67">
        <v>2.3906488556507299</v>
      </c>
      <c r="J67">
        <v>1.7455106573180601</v>
      </c>
      <c r="K67">
        <v>1.3695985444877801</v>
      </c>
      <c r="L67">
        <v>109.29414058856</v>
      </c>
      <c r="M67">
        <v>737.21932186851495</v>
      </c>
      <c r="N67">
        <v>52.5</v>
      </c>
      <c r="O67">
        <v>1.9320928836350702E-2</v>
      </c>
      <c r="P67">
        <v>17</v>
      </c>
      <c r="Q67" t="s">
        <v>23</v>
      </c>
      <c r="R67">
        <v>228.1</v>
      </c>
      <c r="S67" t="s">
        <v>28</v>
      </c>
    </row>
    <row r="68" spans="1:19" x14ac:dyDescent="0.25">
      <c r="A68">
        <v>2012</v>
      </c>
      <c r="B68" t="s">
        <v>27</v>
      </c>
      <c r="C68">
        <v>258</v>
      </c>
      <c r="D68" t="s">
        <v>19</v>
      </c>
      <c r="E68" t="s">
        <v>22</v>
      </c>
      <c r="F68">
        <v>35224681858.692299</v>
      </c>
      <c r="G68">
        <v>28898196737.3447</v>
      </c>
      <c r="H68">
        <v>45728678.577153899</v>
      </c>
      <c r="I68">
        <v>2.4547673981629501</v>
      </c>
      <c r="J68">
        <v>1.7991541850270301</v>
      </c>
      <c r="K68">
        <v>1.36440079376858</v>
      </c>
      <c r="L68">
        <v>112.22547070971</v>
      </c>
      <c r="M68">
        <v>770.29739224283105</v>
      </c>
      <c r="N68">
        <v>67.5</v>
      </c>
      <c r="O68">
        <v>1.9320928836350702E-2</v>
      </c>
      <c r="P68">
        <v>17</v>
      </c>
      <c r="Q68" t="s">
        <v>23</v>
      </c>
      <c r="R68">
        <v>240.44</v>
      </c>
      <c r="S68" t="s">
        <v>28</v>
      </c>
    </row>
    <row r="69" spans="1:19" x14ac:dyDescent="0.25">
      <c r="A69">
        <v>2013</v>
      </c>
      <c r="B69" t="s">
        <v>27</v>
      </c>
      <c r="C69">
        <v>258</v>
      </c>
      <c r="D69" t="s">
        <v>19</v>
      </c>
      <c r="E69" t="s">
        <v>22</v>
      </c>
      <c r="F69">
        <v>36016407250.225899</v>
      </c>
      <c r="G69">
        <v>29872730410.2971</v>
      </c>
      <c r="H69">
        <v>46173018.411927998</v>
      </c>
      <c r="I69">
        <v>2.4926017011107802</v>
      </c>
      <c r="J69">
        <v>1.84192925263805</v>
      </c>
      <c r="K69">
        <v>1.35325593941289</v>
      </c>
      <c r="L69">
        <v>113.95515493986299</v>
      </c>
      <c r="M69">
        <v>780.03146618895596</v>
      </c>
      <c r="N69">
        <v>87.5</v>
      </c>
      <c r="O69">
        <v>1.9320928836350702E-2</v>
      </c>
      <c r="P69">
        <v>17</v>
      </c>
      <c r="Q69" t="s">
        <v>23</v>
      </c>
      <c r="R69">
        <v>249.68</v>
      </c>
      <c r="S69" t="s">
        <v>28</v>
      </c>
    </row>
    <row r="70" spans="1:19" x14ac:dyDescent="0.25">
      <c r="A70">
        <v>2014</v>
      </c>
      <c r="B70" t="s">
        <v>27</v>
      </c>
      <c r="C70">
        <v>258</v>
      </c>
      <c r="D70" t="s">
        <v>19</v>
      </c>
      <c r="E70" t="s">
        <v>22</v>
      </c>
      <c r="F70">
        <v>37977014871.798897</v>
      </c>
      <c r="G70">
        <v>31930371057.500099</v>
      </c>
      <c r="H70">
        <v>47272605.047817603</v>
      </c>
      <c r="I70">
        <v>2.6090668014206901</v>
      </c>
      <c r="J70">
        <v>1.92300636428071</v>
      </c>
      <c r="K70">
        <v>1.3567645172077201</v>
      </c>
      <c r="L70">
        <v>119.279631186906</v>
      </c>
      <c r="M70">
        <v>803.36200709446905</v>
      </c>
      <c r="N70">
        <v>103</v>
      </c>
      <c r="O70">
        <v>1.9320928836350702E-2</v>
      </c>
      <c r="P70">
        <v>17</v>
      </c>
      <c r="Q70" t="s">
        <v>23</v>
      </c>
      <c r="R70">
        <v>264.33999999999997</v>
      </c>
      <c r="S70" t="s">
        <v>28</v>
      </c>
    </row>
    <row r="71" spans="1:19" x14ac:dyDescent="0.25">
      <c r="A71">
        <v>2015</v>
      </c>
      <c r="B71" t="s">
        <v>27</v>
      </c>
      <c r="C71">
        <v>258</v>
      </c>
      <c r="D71" t="s">
        <v>19</v>
      </c>
      <c r="E71" t="s">
        <v>22</v>
      </c>
      <c r="F71">
        <v>43754254414.765999</v>
      </c>
      <c r="G71">
        <v>37606954534.490898</v>
      </c>
      <c r="H71">
        <v>50274825.682313897</v>
      </c>
      <c r="I71">
        <v>2.9838875655270001</v>
      </c>
      <c r="J71">
        <v>2.1296286626241798</v>
      </c>
      <c r="K71">
        <v>1.4011304495921799</v>
      </c>
      <c r="L71">
        <v>136.41544483470099</v>
      </c>
      <c r="M71">
        <v>870.30146441976206</v>
      </c>
      <c r="N71">
        <v>99</v>
      </c>
      <c r="O71">
        <v>1.9320928836350702E-2</v>
      </c>
      <c r="P71">
        <v>17</v>
      </c>
      <c r="Q71" t="s">
        <v>23</v>
      </c>
      <c r="R71">
        <v>289.95999999999998</v>
      </c>
      <c r="S71" t="s">
        <v>28</v>
      </c>
    </row>
    <row r="72" spans="1:19" x14ac:dyDescent="0.25">
      <c r="A72">
        <v>2016</v>
      </c>
      <c r="B72" t="s">
        <v>27</v>
      </c>
      <c r="C72">
        <v>258</v>
      </c>
      <c r="D72" t="s">
        <v>19</v>
      </c>
      <c r="E72" t="s">
        <v>22</v>
      </c>
      <c r="F72">
        <v>50687077318.765099</v>
      </c>
      <c r="G72">
        <v>40445088118.185997</v>
      </c>
      <c r="H72">
        <v>52450642.686050601</v>
      </c>
      <c r="I72">
        <v>3.4317664600997499</v>
      </c>
      <c r="J72">
        <v>2.1953373367495401</v>
      </c>
      <c r="K72">
        <v>1.5632068942902799</v>
      </c>
      <c r="L72">
        <v>156.89128291287801</v>
      </c>
      <c r="M72">
        <v>966.37666810220901</v>
      </c>
      <c r="N72">
        <v>75.5</v>
      </c>
      <c r="O72">
        <v>1.9320928836350702E-2</v>
      </c>
      <c r="P72">
        <v>17</v>
      </c>
      <c r="Q72" t="s">
        <v>23</v>
      </c>
      <c r="R72">
        <v>320.7</v>
      </c>
      <c r="S72" t="s">
        <v>28</v>
      </c>
    </row>
    <row r="73" spans="1:19" x14ac:dyDescent="0.25">
      <c r="A73">
        <v>2017</v>
      </c>
      <c r="B73" t="s">
        <v>27</v>
      </c>
      <c r="C73">
        <v>258</v>
      </c>
      <c r="D73" t="s">
        <v>19</v>
      </c>
      <c r="E73" t="s">
        <v>22</v>
      </c>
      <c r="F73">
        <v>55143567367.3116</v>
      </c>
      <c r="G73">
        <v>44033264800.278198</v>
      </c>
      <c r="H73">
        <v>54267303.749468297</v>
      </c>
      <c r="I73">
        <v>3.7096578576885499</v>
      </c>
      <c r="J73">
        <v>2.3100901819146298</v>
      </c>
      <c r="K73">
        <v>1.60584980046707</v>
      </c>
      <c r="L73">
        <v>169.59574237568501</v>
      </c>
      <c r="M73">
        <v>1016.14717439968</v>
      </c>
      <c r="N73">
        <v>46</v>
      </c>
      <c r="O73">
        <v>1.9320928836350702E-2</v>
      </c>
      <c r="P73">
        <v>17</v>
      </c>
      <c r="Q73" t="s">
        <v>23</v>
      </c>
      <c r="R73">
        <v>340.04</v>
      </c>
      <c r="S73" t="s">
        <v>28</v>
      </c>
    </row>
    <row r="74" spans="1:19" x14ac:dyDescent="0.25">
      <c r="A74">
        <v>2000</v>
      </c>
      <c r="B74" t="s">
        <v>29</v>
      </c>
      <c r="C74">
        <v>257</v>
      </c>
      <c r="D74" t="s">
        <v>19</v>
      </c>
      <c r="E74" t="s">
        <v>22</v>
      </c>
      <c r="F74">
        <v>7954567107.0307598</v>
      </c>
      <c r="G74">
        <v>6112117654.9299898</v>
      </c>
      <c r="H74">
        <v>8964386.16943256</v>
      </c>
      <c r="I74">
        <v>1</v>
      </c>
      <c r="J74">
        <v>1</v>
      </c>
      <c r="K74">
        <v>1</v>
      </c>
      <c r="L74">
        <v>28.1914486016735</v>
      </c>
      <c r="M74">
        <v>887.35212391394396</v>
      </c>
      <c r="N74">
        <v>15</v>
      </c>
      <c r="O74">
        <v>1.00338437588298E-2</v>
      </c>
      <c r="P74">
        <v>17</v>
      </c>
      <c r="Q74" t="s">
        <v>23</v>
      </c>
      <c r="R74">
        <v>83.78</v>
      </c>
      <c r="S74" t="s">
        <v>30</v>
      </c>
    </row>
    <row r="75" spans="1:19" x14ac:dyDescent="0.25">
      <c r="A75">
        <v>2001</v>
      </c>
      <c r="B75" t="s">
        <v>29</v>
      </c>
      <c r="C75">
        <v>257</v>
      </c>
      <c r="D75" t="s">
        <v>19</v>
      </c>
      <c r="E75" t="s">
        <v>22</v>
      </c>
      <c r="F75">
        <v>9351147410.6201897</v>
      </c>
      <c r="G75">
        <v>7491496143.1617804</v>
      </c>
      <c r="H75">
        <v>10453572.602435401</v>
      </c>
      <c r="I75">
        <v>1.16399190762668</v>
      </c>
      <c r="J75">
        <v>1.05107249575444</v>
      </c>
      <c r="K75">
        <v>1.1074325627664701</v>
      </c>
      <c r="L75">
        <v>32.814618036621503</v>
      </c>
      <c r="M75">
        <v>894.54082027819095</v>
      </c>
      <c r="N75">
        <v>19.5</v>
      </c>
      <c r="O75">
        <v>1.00338437588298E-2</v>
      </c>
      <c r="P75">
        <v>17</v>
      </c>
      <c r="Q75" t="s">
        <v>23</v>
      </c>
      <c r="R75">
        <v>96.14</v>
      </c>
      <c r="S75" t="s">
        <v>30</v>
      </c>
    </row>
    <row r="76" spans="1:19" x14ac:dyDescent="0.25">
      <c r="A76">
        <v>2002</v>
      </c>
      <c r="B76" t="s">
        <v>29</v>
      </c>
      <c r="C76">
        <v>257</v>
      </c>
      <c r="D76" t="s">
        <v>19</v>
      </c>
      <c r="E76" t="s">
        <v>22</v>
      </c>
      <c r="F76">
        <v>11683984728.4125</v>
      </c>
      <c r="G76">
        <v>9487319671.3154297</v>
      </c>
      <c r="H76">
        <v>11647288.7253087</v>
      </c>
      <c r="I76">
        <v>1.44094254730581</v>
      </c>
      <c r="J76">
        <v>1.1946688614829899</v>
      </c>
      <c r="K76">
        <v>1.20614388954368</v>
      </c>
      <c r="L76">
        <v>40.622257760336304</v>
      </c>
      <c r="M76">
        <v>1003.15060474323</v>
      </c>
      <c r="N76">
        <v>22</v>
      </c>
      <c r="O76">
        <v>1.00338437588298E-2</v>
      </c>
      <c r="P76">
        <v>17</v>
      </c>
      <c r="Q76" t="s">
        <v>23</v>
      </c>
      <c r="R76">
        <v>111.86</v>
      </c>
      <c r="S76" t="s">
        <v>30</v>
      </c>
    </row>
    <row r="77" spans="1:19" x14ac:dyDescent="0.25">
      <c r="A77">
        <v>2003</v>
      </c>
      <c r="B77" t="s">
        <v>29</v>
      </c>
      <c r="C77">
        <v>257</v>
      </c>
      <c r="D77" t="s">
        <v>19</v>
      </c>
      <c r="E77" t="s">
        <v>22</v>
      </c>
      <c r="F77">
        <v>13252670600.8071</v>
      </c>
      <c r="G77">
        <v>10595392198.768499</v>
      </c>
      <c r="H77">
        <v>12216765.172504</v>
      </c>
      <c r="I77">
        <v>1.6204155658937101</v>
      </c>
      <c r="J77">
        <v>1.27200747192565</v>
      </c>
      <c r="K77">
        <v>1.27390412529623</v>
      </c>
      <c r="L77">
        <v>45.681862139244302</v>
      </c>
      <c r="M77">
        <v>1084.79375789547</v>
      </c>
      <c r="N77">
        <v>23</v>
      </c>
      <c r="O77">
        <v>1.00338437588298E-2</v>
      </c>
      <c r="P77">
        <v>17</v>
      </c>
      <c r="Q77" t="s">
        <v>23</v>
      </c>
      <c r="R77">
        <v>123.47</v>
      </c>
      <c r="S77" t="s">
        <v>30</v>
      </c>
    </row>
    <row r="78" spans="1:19" x14ac:dyDescent="0.25">
      <c r="A78">
        <v>2004</v>
      </c>
      <c r="B78" t="s">
        <v>29</v>
      </c>
      <c r="C78">
        <v>257</v>
      </c>
      <c r="D78" t="s">
        <v>19</v>
      </c>
      <c r="E78" t="s">
        <v>22</v>
      </c>
      <c r="F78">
        <v>16528049504.254101</v>
      </c>
      <c r="G78">
        <v>13288172120.8937</v>
      </c>
      <c r="H78">
        <v>13338241.4369893</v>
      </c>
      <c r="I78">
        <v>2.00228217890055</v>
      </c>
      <c r="J78">
        <v>1.46115242038023</v>
      </c>
      <c r="K78">
        <v>1.3703444972424601</v>
      </c>
      <c r="L78">
        <v>56.447235132521698</v>
      </c>
      <c r="M78">
        <v>1239.1475729640699</v>
      </c>
      <c r="N78">
        <v>26.5</v>
      </c>
      <c r="O78">
        <v>1.00338437588298E-2</v>
      </c>
      <c r="P78">
        <v>17</v>
      </c>
      <c r="Q78" t="s">
        <v>23</v>
      </c>
      <c r="R78">
        <v>140.79</v>
      </c>
      <c r="S78" t="s">
        <v>30</v>
      </c>
    </row>
    <row r="79" spans="1:19" x14ac:dyDescent="0.25">
      <c r="A79">
        <v>2005</v>
      </c>
      <c r="B79" t="s">
        <v>29</v>
      </c>
      <c r="C79">
        <v>257</v>
      </c>
      <c r="D79" t="s">
        <v>19</v>
      </c>
      <c r="E79" t="s">
        <v>22</v>
      </c>
      <c r="F79">
        <v>18592541216.402901</v>
      </c>
      <c r="G79">
        <v>14935185431.018801</v>
      </c>
      <c r="H79">
        <v>14364678.4457143</v>
      </c>
      <c r="I79">
        <v>2.23171884406807</v>
      </c>
      <c r="J79">
        <v>1.52490771486815</v>
      </c>
      <c r="K79">
        <v>1.4635107569516299</v>
      </c>
      <c r="L79">
        <v>62.915387085931002</v>
      </c>
      <c r="M79">
        <v>1294.3235232634099</v>
      </c>
      <c r="N79">
        <v>22</v>
      </c>
      <c r="O79">
        <v>1.00338437588298E-2</v>
      </c>
      <c r="P79">
        <v>17</v>
      </c>
      <c r="Q79" t="s">
        <v>23</v>
      </c>
      <c r="R79">
        <v>149.87</v>
      </c>
      <c r="S79" t="s">
        <v>30</v>
      </c>
    </row>
    <row r="80" spans="1:19" x14ac:dyDescent="0.25">
      <c r="A80">
        <v>2006</v>
      </c>
      <c r="B80" t="s">
        <v>29</v>
      </c>
      <c r="C80">
        <v>257</v>
      </c>
      <c r="D80" t="s">
        <v>19</v>
      </c>
      <c r="E80" t="s">
        <v>22</v>
      </c>
      <c r="F80">
        <v>20865614669.102798</v>
      </c>
      <c r="G80">
        <v>16643910568.581499</v>
      </c>
      <c r="H80">
        <v>15197783.2590492</v>
      </c>
      <c r="I80">
        <v>2.4805284298208199</v>
      </c>
      <c r="J80">
        <v>1.6062161129761201</v>
      </c>
      <c r="K80">
        <v>1.5443304358494501</v>
      </c>
      <c r="L80">
        <v>69.9296897342835</v>
      </c>
      <c r="M80">
        <v>1372.93803401748</v>
      </c>
      <c r="N80">
        <v>14.5</v>
      </c>
      <c r="O80">
        <v>1.00338437588298E-2</v>
      </c>
      <c r="P80">
        <v>17</v>
      </c>
      <c r="Q80" t="s">
        <v>23</v>
      </c>
      <c r="R80">
        <v>162.33000000000001</v>
      </c>
      <c r="S80" t="s">
        <v>30</v>
      </c>
    </row>
    <row r="81" spans="1:19" x14ac:dyDescent="0.25">
      <c r="A81">
        <v>2007</v>
      </c>
      <c r="B81" t="s">
        <v>29</v>
      </c>
      <c r="C81">
        <v>257</v>
      </c>
      <c r="D81" t="s">
        <v>19</v>
      </c>
      <c r="E81" t="s">
        <v>22</v>
      </c>
      <c r="F81">
        <v>22950755003.693901</v>
      </c>
      <c r="G81">
        <v>18331576641.953602</v>
      </c>
      <c r="H81">
        <v>15877686.138664501</v>
      </c>
      <c r="I81">
        <v>2.7025866214926699</v>
      </c>
      <c r="J81">
        <v>1.69332943361279</v>
      </c>
      <c r="K81">
        <v>1.59601939696198</v>
      </c>
      <c r="L81">
        <v>76.189831831380801</v>
      </c>
      <c r="M81">
        <v>1445.4722686453299</v>
      </c>
      <c r="N81">
        <v>13</v>
      </c>
      <c r="O81">
        <v>1.00338437588298E-2</v>
      </c>
      <c r="P81">
        <v>17</v>
      </c>
      <c r="Q81" t="s">
        <v>23</v>
      </c>
      <c r="R81">
        <v>177.55</v>
      </c>
      <c r="S81" t="s">
        <v>30</v>
      </c>
    </row>
    <row r="82" spans="1:19" x14ac:dyDescent="0.25">
      <c r="A82">
        <v>2008</v>
      </c>
      <c r="B82" t="s">
        <v>29</v>
      </c>
      <c r="C82">
        <v>257</v>
      </c>
      <c r="D82" t="s">
        <v>19</v>
      </c>
      <c r="E82" t="s">
        <v>22</v>
      </c>
      <c r="F82">
        <v>24405983905.343102</v>
      </c>
      <c r="G82">
        <v>19882030125.189098</v>
      </c>
      <c r="H82">
        <v>16154025.5756159</v>
      </c>
      <c r="I82">
        <v>2.84689287432988</v>
      </c>
      <c r="J82">
        <v>1.80513136634216</v>
      </c>
      <c r="K82">
        <v>1.5771111883666999</v>
      </c>
      <c r="L82">
        <v>80.258034141141295</v>
      </c>
      <c r="M82">
        <v>1510.8298418310801</v>
      </c>
      <c r="N82">
        <v>15.5</v>
      </c>
      <c r="O82">
        <v>1.00338437588298E-2</v>
      </c>
      <c r="P82">
        <v>17</v>
      </c>
      <c r="Q82" t="s">
        <v>23</v>
      </c>
      <c r="R82">
        <v>186.93</v>
      </c>
      <c r="S82" t="s">
        <v>30</v>
      </c>
    </row>
    <row r="83" spans="1:19" x14ac:dyDescent="0.25">
      <c r="A83">
        <v>2009</v>
      </c>
      <c r="B83" t="s">
        <v>29</v>
      </c>
      <c r="C83">
        <v>257</v>
      </c>
      <c r="D83" t="s">
        <v>19</v>
      </c>
      <c r="E83" t="s">
        <v>22</v>
      </c>
      <c r="F83">
        <v>26435307836.3974</v>
      </c>
      <c r="G83">
        <v>21858251648.800201</v>
      </c>
      <c r="H83">
        <v>16669167.821478499</v>
      </c>
      <c r="I83">
        <v>3.0566937483443799</v>
      </c>
      <c r="J83">
        <v>1.9232261431469799</v>
      </c>
      <c r="K83">
        <v>1.5893574238454899</v>
      </c>
      <c r="L83">
        <v>86.172624697507104</v>
      </c>
      <c r="M83">
        <v>1585.8804782284999</v>
      </c>
      <c r="N83">
        <v>17</v>
      </c>
      <c r="O83">
        <v>1.00338437588298E-2</v>
      </c>
      <c r="P83">
        <v>17</v>
      </c>
      <c r="Q83" t="s">
        <v>23</v>
      </c>
      <c r="R83">
        <v>201.93</v>
      </c>
      <c r="S83" t="s">
        <v>30</v>
      </c>
    </row>
    <row r="84" spans="1:19" x14ac:dyDescent="0.25">
      <c r="A84">
        <v>2010</v>
      </c>
      <c r="B84" t="s">
        <v>29</v>
      </c>
      <c r="C84">
        <v>257</v>
      </c>
      <c r="D84" t="s">
        <v>19</v>
      </c>
      <c r="E84" t="s">
        <v>22</v>
      </c>
      <c r="F84">
        <v>28128265280.4384</v>
      </c>
      <c r="G84">
        <v>23293599052.0298</v>
      </c>
      <c r="H84">
        <v>17045073.056816202</v>
      </c>
      <c r="I84">
        <v>3.2255888702788802</v>
      </c>
      <c r="J84">
        <v>2.0043177847579701</v>
      </c>
      <c r="K84">
        <v>1.60932008626984</v>
      </c>
      <c r="L84">
        <v>90.934022846597003</v>
      </c>
      <c r="M84">
        <v>1650.2284963331399</v>
      </c>
      <c r="N84">
        <v>22.5</v>
      </c>
      <c r="O84">
        <v>1.00338437588298E-2</v>
      </c>
      <c r="P84">
        <v>17</v>
      </c>
      <c r="Q84" t="s">
        <v>23</v>
      </c>
      <c r="R84">
        <v>212.78</v>
      </c>
      <c r="S84" t="s">
        <v>30</v>
      </c>
    </row>
    <row r="85" spans="1:19" x14ac:dyDescent="0.25">
      <c r="A85">
        <v>2011</v>
      </c>
      <c r="B85" t="s">
        <v>29</v>
      </c>
      <c r="C85">
        <v>257</v>
      </c>
      <c r="D85" t="s">
        <v>19</v>
      </c>
      <c r="E85" t="s">
        <v>22</v>
      </c>
      <c r="F85">
        <v>29362790171.5812</v>
      </c>
      <c r="G85">
        <v>24419503271.140999</v>
      </c>
      <c r="H85">
        <v>17192419.900134198</v>
      </c>
      <c r="I85">
        <v>3.3427996166104301</v>
      </c>
      <c r="J85">
        <v>2.0831889688970899</v>
      </c>
      <c r="K85">
        <v>1.6046550104286601</v>
      </c>
      <c r="L85">
        <v>94.238363577366599</v>
      </c>
      <c r="M85">
        <v>1707.89163725299</v>
      </c>
      <c r="N85">
        <v>27</v>
      </c>
      <c r="O85">
        <v>1.00338437588298E-2</v>
      </c>
      <c r="P85">
        <v>17</v>
      </c>
      <c r="Q85" t="s">
        <v>23</v>
      </c>
      <c r="R85">
        <v>228.1</v>
      </c>
      <c r="S85" t="s">
        <v>30</v>
      </c>
    </row>
    <row r="86" spans="1:19" x14ac:dyDescent="0.25">
      <c r="A86">
        <v>2012</v>
      </c>
      <c r="B86" t="s">
        <v>29</v>
      </c>
      <c r="C86">
        <v>257</v>
      </c>
      <c r="D86" t="s">
        <v>19</v>
      </c>
      <c r="E86" t="s">
        <v>22</v>
      </c>
      <c r="F86">
        <v>31278392761.040901</v>
      </c>
      <c r="G86">
        <v>25660675978.9216</v>
      </c>
      <c r="H86">
        <v>17277195.5420844</v>
      </c>
      <c r="I86">
        <v>3.5348532819937302</v>
      </c>
      <c r="J86">
        <v>2.17833011478593</v>
      </c>
      <c r="K86">
        <v>1.62273535034937</v>
      </c>
      <c r="L86">
        <v>99.652634613783107</v>
      </c>
      <c r="M86">
        <v>1810.3859902987101</v>
      </c>
      <c r="N86">
        <v>30</v>
      </c>
      <c r="O86">
        <v>1.00338437588298E-2</v>
      </c>
      <c r="P86">
        <v>17</v>
      </c>
      <c r="Q86" t="s">
        <v>23</v>
      </c>
      <c r="R86">
        <v>240.44</v>
      </c>
      <c r="S86" t="s">
        <v>30</v>
      </c>
    </row>
    <row r="87" spans="1:19" x14ac:dyDescent="0.25">
      <c r="A87">
        <v>2013</v>
      </c>
      <c r="B87" t="s">
        <v>29</v>
      </c>
      <c r="C87">
        <v>257</v>
      </c>
      <c r="D87" t="s">
        <v>19</v>
      </c>
      <c r="E87" t="s">
        <v>22</v>
      </c>
      <c r="F87">
        <v>32948339444.958599</v>
      </c>
      <c r="G87">
        <v>27328013448.649399</v>
      </c>
      <c r="H87">
        <v>17586534.832470998</v>
      </c>
      <c r="I87">
        <v>3.6978537149086401</v>
      </c>
      <c r="J87">
        <v>2.27906461081519</v>
      </c>
      <c r="K87">
        <v>1.6225313215608901</v>
      </c>
      <c r="L87">
        <v>104.24785294035399</v>
      </c>
      <c r="M87">
        <v>1873.4980915128399</v>
      </c>
      <c r="N87">
        <v>38</v>
      </c>
      <c r="O87">
        <v>1.00338437588298E-2</v>
      </c>
      <c r="P87">
        <v>17</v>
      </c>
      <c r="Q87" t="s">
        <v>23</v>
      </c>
      <c r="R87">
        <v>249.68</v>
      </c>
      <c r="S87" t="s">
        <v>30</v>
      </c>
    </row>
    <row r="88" spans="1:19" x14ac:dyDescent="0.25">
      <c r="A88">
        <v>2014</v>
      </c>
      <c r="B88" t="s">
        <v>29</v>
      </c>
      <c r="C88">
        <v>257</v>
      </c>
      <c r="D88" t="s">
        <v>19</v>
      </c>
      <c r="E88" t="s">
        <v>22</v>
      </c>
      <c r="F88">
        <v>35899097020.621696</v>
      </c>
      <c r="G88">
        <v>30183296195.532501</v>
      </c>
      <c r="H88">
        <v>18229329.0111176</v>
      </c>
      <c r="I88">
        <v>3.9995542811618501</v>
      </c>
      <c r="J88">
        <v>2.42842577361492</v>
      </c>
      <c r="K88">
        <v>1.6469740704522999</v>
      </c>
      <c r="L88">
        <v>112.753228946977</v>
      </c>
      <c r="M88">
        <v>1969.3043555650199</v>
      </c>
      <c r="N88">
        <v>40.5</v>
      </c>
      <c r="O88">
        <v>1.00338437588298E-2</v>
      </c>
      <c r="P88">
        <v>17</v>
      </c>
      <c r="Q88" t="s">
        <v>23</v>
      </c>
      <c r="R88">
        <v>264.33999999999997</v>
      </c>
      <c r="S88" t="s">
        <v>30</v>
      </c>
    </row>
    <row r="89" spans="1:19" x14ac:dyDescent="0.25">
      <c r="A89">
        <v>2015</v>
      </c>
      <c r="B89" t="s">
        <v>29</v>
      </c>
      <c r="C89">
        <v>257</v>
      </c>
      <c r="D89" t="s">
        <v>19</v>
      </c>
      <c r="E89" t="s">
        <v>22</v>
      </c>
      <c r="F89">
        <v>42459529917.478302</v>
      </c>
      <c r="G89">
        <v>36494133713.854103</v>
      </c>
      <c r="H89">
        <v>19001464.9685628</v>
      </c>
      <c r="I89">
        <v>4.6957075924916003</v>
      </c>
      <c r="J89">
        <v>2.8168571601659802</v>
      </c>
      <c r="K89">
        <v>1.66700238084309</v>
      </c>
      <c r="L89">
        <v>132.378799242215</v>
      </c>
      <c r="M89">
        <v>2234.5398098370802</v>
      </c>
      <c r="N89">
        <v>39.5</v>
      </c>
      <c r="O89">
        <v>1.00338437588298E-2</v>
      </c>
      <c r="P89">
        <v>17</v>
      </c>
      <c r="Q89" t="s">
        <v>23</v>
      </c>
      <c r="R89">
        <v>289.95999999999998</v>
      </c>
      <c r="S89" t="s">
        <v>30</v>
      </c>
    </row>
    <row r="90" spans="1:19" x14ac:dyDescent="0.25">
      <c r="A90">
        <v>2016</v>
      </c>
      <c r="B90" t="s">
        <v>29</v>
      </c>
      <c r="C90">
        <v>257</v>
      </c>
      <c r="D90" t="s">
        <v>19</v>
      </c>
      <c r="E90" t="s">
        <v>22</v>
      </c>
      <c r="F90">
        <v>43741452899.028702</v>
      </c>
      <c r="G90">
        <v>34902918268.356003</v>
      </c>
      <c r="H90">
        <v>15603933.485014601</v>
      </c>
      <c r="I90">
        <v>4.8026106122183601</v>
      </c>
      <c r="J90">
        <v>3.2806243284140799</v>
      </c>
      <c r="K90">
        <v>1.4639319018096899</v>
      </c>
      <c r="L90">
        <v>135.39255022820501</v>
      </c>
      <c r="M90">
        <v>2803.2324632142499</v>
      </c>
      <c r="N90">
        <v>30</v>
      </c>
      <c r="O90">
        <v>1.00338437588298E-2</v>
      </c>
      <c r="P90">
        <v>17</v>
      </c>
      <c r="Q90" t="s">
        <v>23</v>
      </c>
      <c r="R90">
        <v>320.7</v>
      </c>
      <c r="S90" t="s">
        <v>30</v>
      </c>
    </row>
    <row r="91" spans="1:19" x14ac:dyDescent="0.25">
      <c r="A91">
        <v>2017</v>
      </c>
      <c r="B91" t="s">
        <v>29</v>
      </c>
      <c r="C91">
        <v>257</v>
      </c>
      <c r="D91" t="s">
        <v>19</v>
      </c>
      <c r="E91" t="s">
        <v>22</v>
      </c>
      <c r="F91">
        <v>44743641742.536499</v>
      </c>
      <c r="G91">
        <v>35728711779.822304</v>
      </c>
      <c r="H91">
        <v>16084541.469283501</v>
      </c>
      <c r="I91">
        <v>4.8812834086279597</v>
      </c>
      <c r="J91">
        <v>3.2578983092723601</v>
      </c>
      <c r="K91">
        <v>1.4982921335313799</v>
      </c>
      <c r="L91">
        <v>137.610450324536</v>
      </c>
      <c r="M91">
        <v>2781.7791279896301</v>
      </c>
      <c r="N91">
        <v>29.5</v>
      </c>
      <c r="O91">
        <v>1.00338437588298E-2</v>
      </c>
      <c r="P91">
        <v>17</v>
      </c>
      <c r="Q91" t="s">
        <v>23</v>
      </c>
      <c r="R91">
        <v>340.04</v>
      </c>
      <c r="S91" t="s">
        <v>30</v>
      </c>
    </row>
    <row r="92" spans="1:19" x14ac:dyDescent="0.25">
      <c r="A92">
        <v>2000</v>
      </c>
      <c r="B92" t="s">
        <v>31</v>
      </c>
      <c r="C92">
        <v>10</v>
      </c>
      <c r="D92" t="s">
        <v>19</v>
      </c>
      <c r="E92" t="s">
        <v>22</v>
      </c>
      <c r="F92">
        <v>6607973153.8853302</v>
      </c>
      <c r="G92">
        <v>5077423929.3886604</v>
      </c>
      <c r="H92">
        <v>24122191.305548701</v>
      </c>
      <c r="I92">
        <v>1</v>
      </c>
      <c r="J92">
        <v>1</v>
      </c>
      <c r="K92">
        <v>1</v>
      </c>
      <c r="L92">
        <v>23.419041290674699</v>
      </c>
      <c r="M92">
        <v>273.93751546798001</v>
      </c>
      <c r="N92">
        <v>262.5</v>
      </c>
      <c r="O92">
        <v>3.7885781755998701E-2</v>
      </c>
      <c r="P92">
        <v>1</v>
      </c>
      <c r="Q92" t="s">
        <v>32</v>
      </c>
      <c r="R92">
        <v>24.99</v>
      </c>
      <c r="S92" t="s">
        <v>33</v>
      </c>
    </row>
    <row r="93" spans="1:19" x14ac:dyDescent="0.25">
      <c r="A93">
        <v>2001</v>
      </c>
      <c r="B93" t="s">
        <v>31</v>
      </c>
      <c r="C93">
        <v>10</v>
      </c>
      <c r="D93" t="s">
        <v>19</v>
      </c>
      <c r="E93" t="s">
        <v>22</v>
      </c>
      <c r="F93">
        <v>8635214599.0541401</v>
      </c>
      <c r="G93">
        <v>6917940015.6518297</v>
      </c>
      <c r="H93">
        <v>28125945.644741401</v>
      </c>
      <c r="I93">
        <v>1.2939171608787401</v>
      </c>
      <c r="J93">
        <v>1.1685384060183901</v>
      </c>
      <c r="K93">
        <v>1.1072953650599799</v>
      </c>
      <c r="L93">
        <v>30.302299417331799</v>
      </c>
      <c r="M93">
        <v>307.01952951646399</v>
      </c>
      <c r="N93">
        <v>331</v>
      </c>
      <c r="O93">
        <v>3.7885781755998701E-2</v>
      </c>
      <c r="P93">
        <v>1</v>
      </c>
      <c r="Q93" t="s">
        <v>32</v>
      </c>
      <c r="R93">
        <v>28.22</v>
      </c>
      <c r="S93" t="s">
        <v>33</v>
      </c>
    </row>
    <row r="94" spans="1:19" x14ac:dyDescent="0.25">
      <c r="A94">
        <v>2002</v>
      </c>
      <c r="B94" t="s">
        <v>31</v>
      </c>
      <c r="C94">
        <v>10</v>
      </c>
      <c r="D94" t="s">
        <v>19</v>
      </c>
      <c r="E94" t="s">
        <v>22</v>
      </c>
      <c r="F94">
        <v>11079216924.611799</v>
      </c>
      <c r="G94">
        <v>8996252144.7015305</v>
      </c>
      <c r="H94">
        <v>30871257.719400201</v>
      </c>
      <c r="I94">
        <v>1.6447997461214401</v>
      </c>
      <c r="J94">
        <v>1.3844606861569799</v>
      </c>
      <c r="K94">
        <v>1.18804366391011</v>
      </c>
      <c r="L94">
        <v>38.519633169309401</v>
      </c>
      <c r="M94">
        <v>358.88453348142599</v>
      </c>
      <c r="N94">
        <v>462</v>
      </c>
      <c r="O94">
        <v>3.7885781755998701E-2</v>
      </c>
      <c r="P94">
        <v>1</v>
      </c>
      <c r="Q94" t="s">
        <v>32</v>
      </c>
      <c r="R94">
        <v>32.71</v>
      </c>
      <c r="S94" t="s">
        <v>33</v>
      </c>
    </row>
    <row r="95" spans="1:19" x14ac:dyDescent="0.25">
      <c r="A95">
        <v>2003</v>
      </c>
      <c r="B95" t="s">
        <v>31</v>
      </c>
      <c r="C95">
        <v>10</v>
      </c>
      <c r="D95" t="s">
        <v>19</v>
      </c>
      <c r="E95" t="s">
        <v>22</v>
      </c>
      <c r="F95">
        <v>13403693618.861799</v>
      </c>
      <c r="G95">
        <v>10716133757.623301</v>
      </c>
      <c r="H95">
        <v>35291557.081986196</v>
      </c>
      <c r="I95">
        <v>1.9728577632370099</v>
      </c>
      <c r="J95">
        <v>1.44258242751145</v>
      </c>
      <c r="K95">
        <v>1.3675875468969301</v>
      </c>
      <c r="L95">
        <v>46.2024374178757</v>
      </c>
      <c r="M95">
        <v>379.79887336009301</v>
      </c>
      <c r="N95">
        <v>545</v>
      </c>
      <c r="O95">
        <v>3.7885781755998701E-2</v>
      </c>
      <c r="P95">
        <v>1</v>
      </c>
      <c r="Q95" t="s">
        <v>32</v>
      </c>
      <c r="R95">
        <v>36.01</v>
      </c>
      <c r="S95" t="s">
        <v>33</v>
      </c>
    </row>
    <row r="96" spans="1:19" x14ac:dyDescent="0.25">
      <c r="A96">
        <v>2004</v>
      </c>
      <c r="B96" t="s">
        <v>31</v>
      </c>
      <c r="C96">
        <v>10</v>
      </c>
      <c r="D96" t="s">
        <v>19</v>
      </c>
      <c r="E96" t="s">
        <v>22</v>
      </c>
      <c r="F96">
        <v>11594228184.899401</v>
      </c>
      <c r="G96">
        <v>9321493119.3306694</v>
      </c>
      <c r="H96">
        <v>27324221.6172272</v>
      </c>
      <c r="I96">
        <v>1.69080607888743</v>
      </c>
      <c r="J96">
        <v>1.6207312878980999</v>
      </c>
      <c r="K96">
        <v>1.04323652632153</v>
      </c>
      <c r="L96">
        <v>39.597057375988598</v>
      </c>
      <c r="M96">
        <v>424.32052950374202</v>
      </c>
      <c r="N96">
        <v>524</v>
      </c>
      <c r="O96">
        <v>3.7885781755998701E-2</v>
      </c>
      <c r="P96">
        <v>1</v>
      </c>
      <c r="Q96" t="s">
        <v>32</v>
      </c>
      <c r="R96">
        <v>35.71</v>
      </c>
      <c r="S96" t="s">
        <v>33</v>
      </c>
    </row>
    <row r="97" spans="1:19" x14ac:dyDescent="0.25">
      <c r="A97">
        <v>2005</v>
      </c>
      <c r="B97" t="s">
        <v>31</v>
      </c>
      <c r="C97">
        <v>10</v>
      </c>
      <c r="D97" t="s">
        <v>19</v>
      </c>
      <c r="E97" t="s">
        <v>22</v>
      </c>
      <c r="F97">
        <v>15800949113.202801</v>
      </c>
      <c r="G97">
        <v>12692729963.3242</v>
      </c>
      <c r="H97">
        <v>35839006.5111738</v>
      </c>
      <c r="I97">
        <v>2.2831381038205101</v>
      </c>
      <c r="J97">
        <v>1.6825671684205901</v>
      </c>
      <c r="K97">
        <v>1.3569372722063</v>
      </c>
      <c r="L97">
        <v>53.4689055256854</v>
      </c>
      <c r="M97">
        <v>440.88691767380499</v>
      </c>
      <c r="N97">
        <v>493</v>
      </c>
      <c r="O97">
        <v>3.7885781755998701E-2</v>
      </c>
      <c r="P97">
        <v>1</v>
      </c>
      <c r="Q97" t="s">
        <v>32</v>
      </c>
      <c r="R97">
        <v>42.25</v>
      </c>
      <c r="S97" t="s">
        <v>33</v>
      </c>
    </row>
    <row r="98" spans="1:19" x14ac:dyDescent="0.25">
      <c r="A98">
        <v>2006</v>
      </c>
      <c r="B98" t="s">
        <v>31</v>
      </c>
      <c r="C98">
        <v>10</v>
      </c>
      <c r="D98" t="s">
        <v>19</v>
      </c>
      <c r="E98" t="s">
        <v>22</v>
      </c>
      <c r="F98">
        <v>20271637572.346298</v>
      </c>
      <c r="G98">
        <v>16170111841.1066</v>
      </c>
      <c r="H98">
        <v>39296219.458917499</v>
      </c>
      <c r="I98">
        <v>2.9010161010564102</v>
      </c>
      <c r="J98">
        <v>1.9549496884417901</v>
      </c>
      <c r="K98">
        <v>1.4839338926254899</v>
      </c>
      <c r="L98">
        <v>67.939015855552199</v>
      </c>
      <c r="M98">
        <v>515.86737481297405</v>
      </c>
      <c r="N98">
        <v>488</v>
      </c>
      <c r="O98">
        <v>3.7885781755998701E-2</v>
      </c>
      <c r="P98">
        <v>1</v>
      </c>
      <c r="Q98" t="s">
        <v>32</v>
      </c>
      <c r="R98">
        <v>48.84</v>
      </c>
      <c r="S98" t="s">
        <v>33</v>
      </c>
    </row>
    <row r="99" spans="1:19" x14ac:dyDescent="0.25">
      <c r="A99">
        <v>2007</v>
      </c>
      <c r="B99" t="s">
        <v>31</v>
      </c>
      <c r="C99">
        <v>10</v>
      </c>
      <c r="D99" t="s">
        <v>19</v>
      </c>
      <c r="E99" t="s">
        <v>22</v>
      </c>
      <c r="F99">
        <v>22603129763.071499</v>
      </c>
      <c r="G99">
        <v>18053916114.440701</v>
      </c>
      <c r="H99">
        <v>44774723.072319902</v>
      </c>
      <c r="I99">
        <v>3.20405161770802</v>
      </c>
      <c r="J99">
        <v>1.9156309436576799</v>
      </c>
      <c r="K99">
        <v>1.67258293060888</v>
      </c>
      <c r="L99">
        <v>75.035817132557298</v>
      </c>
      <c r="M99">
        <v>504.81897401270498</v>
      </c>
      <c r="N99">
        <v>459</v>
      </c>
      <c r="O99">
        <v>3.7885781755998701E-2</v>
      </c>
      <c r="P99">
        <v>1</v>
      </c>
      <c r="Q99" t="s">
        <v>32</v>
      </c>
      <c r="R99">
        <v>53.75</v>
      </c>
      <c r="S99" t="s">
        <v>33</v>
      </c>
    </row>
    <row r="100" spans="1:19" x14ac:dyDescent="0.25">
      <c r="A100">
        <v>2008</v>
      </c>
      <c r="B100" t="s">
        <v>31</v>
      </c>
      <c r="C100">
        <v>10</v>
      </c>
      <c r="D100" t="s">
        <v>19</v>
      </c>
      <c r="E100" t="s">
        <v>22</v>
      </c>
      <c r="F100">
        <v>24874447521.822498</v>
      </c>
      <c r="G100">
        <v>20263658162.457401</v>
      </c>
      <c r="H100">
        <v>49498602.267526597</v>
      </c>
      <c r="I100">
        <v>3.49282260066872</v>
      </c>
      <c r="J100">
        <v>1.9449043463746101</v>
      </c>
      <c r="K100">
        <v>1.7958840017914</v>
      </c>
      <c r="L100">
        <v>81.798556706062598</v>
      </c>
      <c r="M100">
        <v>502.528281250909</v>
      </c>
      <c r="N100">
        <v>490.5</v>
      </c>
      <c r="O100">
        <v>3.7885781755998701E-2</v>
      </c>
      <c r="P100">
        <v>1</v>
      </c>
      <c r="Q100" t="s">
        <v>32</v>
      </c>
      <c r="R100">
        <v>59.38</v>
      </c>
      <c r="S100" t="s">
        <v>33</v>
      </c>
    </row>
    <row r="101" spans="1:19" x14ac:dyDescent="0.25">
      <c r="A101">
        <v>2009</v>
      </c>
      <c r="B101" t="s">
        <v>31</v>
      </c>
      <c r="C101">
        <v>10</v>
      </c>
      <c r="D101" t="s">
        <v>19</v>
      </c>
      <c r="E101" t="s">
        <v>22</v>
      </c>
      <c r="F101">
        <v>26281763322.552101</v>
      </c>
      <c r="G101">
        <v>21731292105.007702</v>
      </c>
      <c r="H101">
        <v>54085349.606468499</v>
      </c>
      <c r="I101">
        <v>3.6582243547118298</v>
      </c>
      <c r="J101">
        <v>1.90888269155123</v>
      </c>
      <c r="K101">
        <v>1.9164217743202501</v>
      </c>
      <c r="L101">
        <v>85.672107213548301</v>
      </c>
      <c r="M101">
        <v>485.93128294041497</v>
      </c>
      <c r="N101">
        <v>651.5</v>
      </c>
      <c r="O101">
        <v>3.7885781755998701E-2</v>
      </c>
      <c r="P101">
        <v>1</v>
      </c>
      <c r="Q101" t="s">
        <v>32</v>
      </c>
      <c r="R101">
        <v>63.96</v>
      </c>
      <c r="S101" t="s">
        <v>33</v>
      </c>
    </row>
    <row r="102" spans="1:19" x14ac:dyDescent="0.25">
      <c r="A102">
        <v>2010</v>
      </c>
      <c r="B102" t="s">
        <v>31</v>
      </c>
      <c r="C102">
        <v>10</v>
      </c>
      <c r="D102" t="s">
        <v>19</v>
      </c>
      <c r="E102" t="s">
        <v>22</v>
      </c>
      <c r="F102">
        <v>28264010776.1147</v>
      </c>
      <c r="G102">
        <v>23406012708.466801</v>
      </c>
      <c r="H102">
        <v>55553208.601122297</v>
      </c>
      <c r="I102">
        <v>3.9016484243255398</v>
      </c>
      <c r="J102">
        <v>2.00166603865287</v>
      </c>
      <c r="K102">
        <v>1.9492004904831</v>
      </c>
      <c r="L102">
        <v>91.372865550975803</v>
      </c>
      <c r="M102">
        <v>508.77368720595803</v>
      </c>
      <c r="N102">
        <v>654.5</v>
      </c>
      <c r="O102">
        <v>3.7885781755998701E-2</v>
      </c>
      <c r="P102">
        <v>1</v>
      </c>
      <c r="Q102" t="s">
        <v>32</v>
      </c>
      <c r="R102">
        <v>67.45</v>
      </c>
      <c r="S102" t="s">
        <v>33</v>
      </c>
    </row>
    <row r="103" spans="1:19" x14ac:dyDescent="0.25">
      <c r="A103">
        <v>2011</v>
      </c>
      <c r="B103" t="s">
        <v>31</v>
      </c>
      <c r="C103">
        <v>10</v>
      </c>
      <c r="D103" t="s">
        <v>19</v>
      </c>
      <c r="E103" t="s">
        <v>22</v>
      </c>
      <c r="F103">
        <v>29814861049.3395</v>
      </c>
      <c r="G103">
        <v>24795467074.7747</v>
      </c>
      <c r="H103">
        <v>56443072.9634519</v>
      </c>
      <c r="I103">
        <v>4.0859598222256999</v>
      </c>
      <c r="J103">
        <v>2.08706019515177</v>
      </c>
      <c r="K103">
        <v>1.9577584928874401</v>
      </c>
      <c r="L103">
        <v>95.689261788741604</v>
      </c>
      <c r="M103">
        <v>528.22887706070196</v>
      </c>
      <c r="N103">
        <v>554.5</v>
      </c>
      <c r="O103">
        <v>3.7885781755998701E-2</v>
      </c>
      <c r="P103">
        <v>1</v>
      </c>
      <c r="Q103" t="s">
        <v>32</v>
      </c>
      <c r="R103">
        <v>72.069999999999993</v>
      </c>
      <c r="S103" t="s">
        <v>33</v>
      </c>
    </row>
    <row r="104" spans="1:19" x14ac:dyDescent="0.25">
      <c r="A104">
        <v>2012</v>
      </c>
      <c r="B104" t="s">
        <v>31</v>
      </c>
      <c r="C104">
        <v>10</v>
      </c>
      <c r="D104" t="s">
        <v>19</v>
      </c>
      <c r="E104" t="s">
        <v>22</v>
      </c>
      <c r="F104">
        <v>31357268504.446701</v>
      </c>
      <c r="G104">
        <v>25725385342.653801</v>
      </c>
      <c r="H104">
        <v>58054686.295219697</v>
      </c>
      <c r="I104">
        <v>4.2659274849645801</v>
      </c>
      <c r="J104">
        <v>2.1052221854585902</v>
      </c>
      <c r="K104">
        <v>2.0263549920909298</v>
      </c>
      <c r="L104">
        <v>99.903931913409707</v>
      </c>
      <c r="M104">
        <v>540.13328648420804</v>
      </c>
      <c r="N104">
        <v>593.5</v>
      </c>
      <c r="O104">
        <v>3.7885781755998701E-2</v>
      </c>
      <c r="P104">
        <v>1</v>
      </c>
      <c r="Q104" t="s">
        <v>32</v>
      </c>
      <c r="R104">
        <v>77.44</v>
      </c>
      <c r="S104" t="s">
        <v>33</v>
      </c>
    </row>
    <row r="105" spans="1:19" x14ac:dyDescent="0.25">
      <c r="A105">
        <v>2013</v>
      </c>
      <c r="B105" t="s">
        <v>31</v>
      </c>
      <c r="C105">
        <v>10</v>
      </c>
      <c r="D105" t="s">
        <v>19</v>
      </c>
      <c r="E105" t="s">
        <v>22</v>
      </c>
      <c r="F105">
        <v>34560961113.4142</v>
      </c>
      <c r="G105">
        <v>28665554198.366402</v>
      </c>
      <c r="H105">
        <v>63108194.568397798</v>
      </c>
      <c r="I105">
        <v>4.6692839651651097</v>
      </c>
      <c r="J105">
        <v>2.1579825006167499</v>
      </c>
      <c r="K105">
        <v>2.1637265194831898</v>
      </c>
      <c r="L105">
        <v>109.35015397808699</v>
      </c>
      <c r="M105">
        <v>547.64617098903705</v>
      </c>
      <c r="N105">
        <v>739</v>
      </c>
      <c r="O105">
        <v>3.7885781755998701E-2</v>
      </c>
      <c r="P105">
        <v>1</v>
      </c>
      <c r="Q105" t="s">
        <v>32</v>
      </c>
      <c r="R105">
        <v>82.46</v>
      </c>
      <c r="S105" t="s">
        <v>33</v>
      </c>
    </row>
    <row r="106" spans="1:19" x14ac:dyDescent="0.25">
      <c r="A106">
        <v>2014</v>
      </c>
      <c r="B106" t="s">
        <v>31</v>
      </c>
      <c r="C106">
        <v>10</v>
      </c>
      <c r="D106" t="s">
        <v>19</v>
      </c>
      <c r="E106" t="s">
        <v>22</v>
      </c>
      <c r="F106">
        <v>37813340853.765999</v>
      </c>
      <c r="G106">
        <v>31792756973.1413</v>
      </c>
      <c r="H106">
        <v>66138730.401323803</v>
      </c>
      <c r="I106">
        <v>5.0713244929465304</v>
      </c>
      <c r="J106">
        <v>2.2837347918080502</v>
      </c>
      <c r="K106">
        <v>2.2206275926336998</v>
      </c>
      <c r="L106">
        <v>118.765557698725</v>
      </c>
      <c r="M106">
        <v>571.72764920520899</v>
      </c>
      <c r="N106">
        <v>813</v>
      </c>
      <c r="O106">
        <v>3.7885781755998701E-2</v>
      </c>
      <c r="P106">
        <v>1</v>
      </c>
      <c r="Q106" t="s">
        <v>32</v>
      </c>
      <c r="R106">
        <v>94</v>
      </c>
      <c r="S106" t="s">
        <v>33</v>
      </c>
    </row>
    <row r="107" spans="1:19" x14ac:dyDescent="0.25">
      <c r="A107">
        <v>2015</v>
      </c>
      <c r="B107" t="s">
        <v>31</v>
      </c>
      <c r="C107">
        <v>10</v>
      </c>
      <c r="D107" t="s">
        <v>19</v>
      </c>
      <c r="E107" t="s">
        <v>22</v>
      </c>
      <c r="F107">
        <v>41670319447.261497</v>
      </c>
      <c r="G107">
        <v>35815804196.677498</v>
      </c>
      <c r="H107">
        <v>63831255.388373598</v>
      </c>
      <c r="I107">
        <v>5.5475467819833799</v>
      </c>
      <c r="J107">
        <v>2.6657207535407199</v>
      </c>
      <c r="K107">
        <v>2.08106823440336</v>
      </c>
      <c r="L107">
        <v>129.91822714921801</v>
      </c>
      <c r="M107">
        <v>652.81998910601806</v>
      </c>
      <c r="N107">
        <v>723</v>
      </c>
      <c r="O107">
        <v>3.7885781755998701E-2</v>
      </c>
      <c r="P107">
        <v>1</v>
      </c>
      <c r="Q107" t="s">
        <v>32</v>
      </c>
      <c r="R107">
        <v>111.55</v>
      </c>
      <c r="S107" t="s">
        <v>33</v>
      </c>
    </row>
    <row r="108" spans="1:19" x14ac:dyDescent="0.25">
      <c r="A108">
        <v>2016</v>
      </c>
      <c r="B108" t="s">
        <v>31</v>
      </c>
      <c r="C108">
        <v>10</v>
      </c>
      <c r="D108" t="s">
        <v>19</v>
      </c>
      <c r="E108" t="s">
        <v>22</v>
      </c>
      <c r="F108">
        <v>48565352091.211403</v>
      </c>
      <c r="G108">
        <v>38752085318.846901</v>
      </c>
      <c r="H108">
        <v>65101291.213782303</v>
      </c>
      <c r="I108">
        <v>6.4188761122016702</v>
      </c>
      <c r="J108">
        <v>2.8279961060960002</v>
      </c>
      <c r="K108">
        <v>2.26976129789047</v>
      </c>
      <c r="L108">
        <v>150.323924711377</v>
      </c>
      <c r="M108">
        <v>745.99675652715496</v>
      </c>
      <c r="N108">
        <v>653.5</v>
      </c>
      <c r="O108">
        <v>3.7885781755998701E-2</v>
      </c>
      <c r="P108">
        <v>1</v>
      </c>
      <c r="Q108" t="s">
        <v>32</v>
      </c>
      <c r="R108">
        <v>123.24</v>
      </c>
      <c r="S108" t="s">
        <v>33</v>
      </c>
    </row>
    <row r="109" spans="1:19" x14ac:dyDescent="0.25">
      <c r="A109">
        <v>2017</v>
      </c>
      <c r="B109" t="s">
        <v>31</v>
      </c>
      <c r="C109">
        <v>10</v>
      </c>
      <c r="D109" t="s">
        <v>19</v>
      </c>
      <c r="E109" t="s">
        <v>22</v>
      </c>
      <c r="F109">
        <v>52020554507.268402</v>
      </c>
      <c r="G109">
        <v>41539475246.821098</v>
      </c>
      <c r="H109">
        <v>67766077.829957098</v>
      </c>
      <c r="I109">
        <v>6.8316554041459199</v>
      </c>
      <c r="J109">
        <v>2.9122052980750999</v>
      </c>
      <c r="K109">
        <v>2.3458701241500699</v>
      </c>
      <c r="L109">
        <v>159.99081999335399</v>
      </c>
      <c r="M109">
        <v>767.64889120190196</v>
      </c>
      <c r="N109">
        <v>583.5</v>
      </c>
      <c r="O109">
        <v>3.7885781755998701E-2</v>
      </c>
      <c r="P109">
        <v>1</v>
      </c>
      <c r="Q109" t="s">
        <v>32</v>
      </c>
      <c r="R109">
        <v>128.99</v>
      </c>
      <c r="S109" t="s">
        <v>33</v>
      </c>
    </row>
    <row r="110" spans="1:19" x14ac:dyDescent="0.25">
      <c r="A110">
        <v>2000</v>
      </c>
      <c r="B110" t="s">
        <v>34</v>
      </c>
      <c r="C110">
        <v>255</v>
      </c>
      <c r="D110" t="s">
        <v>19</v>
      </c>
      <c r="E110" t="s">
        <v>22</v>
      </c>
      <c r="F110">
        <v>2339479037.2951999</v>
      </c>
      <c r="G110">
        <v>1797605191.43173</v>
      </c>
      <c r="H110">
        <v>9973305.6615253706</v>
      </c>
      <c r="I110">
        <v>1</v>
      </c>
      <c r="J110">
        <v>1</v>
      </c>
      <c r="K110">
        <v>1</v>
      </c>
      <c r="L110">
        <v>8.2912498124890099</v>
      </c>
      <c r="M110">
        <v>234.57408372836201</v>
      </c>
      <c r="N110">
        <v>126</v>
      </c>
      <c r="O110">
        <v>0.225481988557547</v>
      </c>
      <c r="P110">
        <v>17</v>
      </c>
      <c r="Q110" t="s">
        <v>23</v>
      </c>
      <c r="R110">
        <v>83.78</v>
      </c>
      <c r="S110" t="s">
        <v>35</v>
      </c>
    </row>
    <row r="111" spans="1:19" x14ac:dyDescent="0.25">
      <c r="A111">
        <v>2001</v>
      </c>
      <c r="B111" t="s">
        <v>34</v>
      </c>
      <c r="C111">
        <v>255</v>
      </c>
      <c r="D111" t="s">
        <v>19</v>
      </c>
      <c r="E111" t="s">
        <v>22</v>
      </c>
      <c r="F111">
        <v>2759352252.5718198</v>
      </c>
      <c r="G111">
        <v>2210603239.3724799</v>
      </c>
      <c r="H111">
        <v>12309651.2748632</v>
      </c>
      <c r="I111">
        <v>1.1678568025306</v>
      </c>
      <c r="J111">
        <v>0.99634528087895902</v>
      </c>
      <c r="K111">
        <v>1.1721406473670899</v>
      </c>
      <c r="L111">
        <v>9.6829924949958901</v>
      </c>
      <c r="M111">
        <v>224.161691583134</v>
      </c>
      <c r="N111">
        <v>169</v>
      </c>
      <c r="O111">
        <v>0.225481988557547</v>
      </c>
      <c r="P111">
        <v>17</v>
      </c>
      <c r="Q111" t="s">
        <v>23</v>
      </c>
      <c r="R111">
        <v>96.14</v>
      </c>
      <c r="S111" t="s">
        <v>35</v>
      </c>
    </row>
    <row r="112" spans="1:19" x14ac:dyDescent="0.25">
      <c r="A112">
        <v>2002</v>
      </c>
      <c r="B112" t="s">
        <v>34</v>
      </c>
      <c r="C112">
        <v>255</v>
      </c>
      <c r="D112" t="s">
        <v>19</v>
      </c>
      <c r="E112" t="s">
        <v>22</v>
      </c>
      <c r="F112">
        <v>3023400649.3074598</v>
      </c>
      <c r="G112">
        <v>2454981679.7252798</v>
      </c>
      <c r="H112">
        <v>14257630.6247281</v>
      </c>
      <c r="I112">
        <v>1.2677942520580101</v>
      </c>
      <c r="J112">
        <v>0.95531305392876598</v>
      </c>
      <c r="K112">
        <v>1.32709821858306</v>
      </c>
      <c r="L112">
        <v>10.5115988546506</v>
      </c>
      <c r="M112">
        <v>212.05491493542701</v>
      </c>
      <c r="N112">
        <v>217</v>
      </c>
      <c r="O112">
        <v>0.225481988557547</v>
      </c>
      <c r="P112">
        <v>17</v>
      </c>
      <c r="Q112" t="s">
        <v>23</v>
      </c>
      <c r="R112">
        <v>111.86</v>
      </c>
      <c r="S112" t="s">
        <v>35</v>
      </c>
    </row>
    <row r="113" spans="1:19" x14ac:dyDescent="0.25">
      <c r="A113">
        <v>2003</v>
      </c>
      <c r="B113" t="s">
        <v>34</v>
      </c>
      <c r="C113">
        <v>255</v>
      </c>
      <c r="D113" t="s">
        <v>19</v>
      </c>
      <c r="E113" t="s">
        <v>22</v>
      </c>
      <c r="F113">
        <v>3682484990.0515399</v>
      </c>
      <c r="G113">
        <v>2944113976.0387502</v>
      </c>
      <c r="H113">
        <v>15938052.5503057</v>
      </c>
      <c r="I113">
        <v>1.5309513148106</v>
      </c>
      <c r="J113">
        <v>1.02485914399436</v>
      </c>
      <c r="K113">
        <v>1.4938163198151999</v>
      </c>
      <c r="L113">
        <v>12.6934998018532</v>
      </c>
      <c r="M113">
        <v>231.04987127055901</v>
      </c>
      <c r="N113">
        <v>224</v>
      </c>
      <c r="O113">
        <v>0.225481988557547</v>
      </c>
      <c r="P113">
        <v>17</v>
      </c>
      <c r="Q113" t="s">
        <v>23</v>
      </c>
      <c r="R113">
        <v>123.47</v>
      </c>
      <c r="S113" t="s">
        <v>35</v>
      </c>
    </row>
    <row r="114" spans="1:19" x14ac:dyDescent="0.25">
      <c r="A114">
        <v>2004</v>
      </c>
      <c r="B114" t="s">
        <v>34</v>
      </c>
      <c r="C114">
        <v>255</v>
      </c>
      <c r="D114" t="s">
        <v>19</v>
      </c>
      <c r="E114" t="s">
        <v>22</v>
      </c>
      <c r="F114">
        <v>4119765045.6350999</v>
      </c>
      <c r="G114">
        <v>3312196457.9033098</v>
      </c>
      <c r="H114">
        <v>17980398.230592702</v>
      </c>
      <c r="I114">
        <v>1.69696747099226</v>
      </c>
      <c r="J114">
        <v>1.0220251850915301</v>
      </c>
      <c r="K114">
        <v>1.66039692147145</v>
      </c>
      <c r="L114">
        <v>14.069981225664501</v>
      </c>
      <c r="M114">
        <v>229.12535043998901</v>
      </c>
      <c r="N114">
        <v>205.5</v>
      </c>
      <c r="O114">
        <v>0.225481988557547</v>
      </c>
      <c r="P114">
        <v>17</v>
      </c>
      <c r="Q114" t="s">
        <v>23</v>
      </c>
      <c r="R114">
        <v>140.79</v>
      </c>
      <c r="S114" t="s">
        <v>35</v>
      </c>
    </row>
    <row r="115" spans="1:19" x14ac:dyDescent="0.25">
      <c r="A115">
        <v>2005</v>
      </c>
      <c r="B115" t="s">
        <v>34</v>
      </c>
      <c r="C115">
        <v>255</v>
      </c>
      <c r="D115" t="s">
        <v>19</v>
      </c>
      <c r="E115" t="s">
        <v>22</v>
      </c>
      <c r="F115">
        <v>4455511903.9254303</v>
      </c>
      <c r="G115">
        <v>3579064082.7802</v>
      </c>
      <c r="H115">
        <v>18786146.535877001</v>
      </c>
      <c r="I115">
        <v>1.81842639996072</v>
      </c>
      <c r="J115">
        <v>1.0570038877939201</v>
      </c>
      <c r="K115">
        <v>1.7203592351547199</v>
      </c>
      <c r="L115">
        <v>15.0770275476994</v>
      </c>
      <c r="M115">
        <v>237.170081443604</v>
      </c>
      <c r="N115">
        <v>169.5</v>
      </c>
      <c r="O115">
        <v>0.225481988557547</v>
      </c>
      <c r="P115">
        <v>17</v>
      </c>
      <c r="Q115" t="s">
        <v>23</v>
      </c>
      <c r="R115">
        <v>149.87</v>
      </c>
      <c r="S115" t="s">
        <v>35</v>
      </c>
    </row>
    <row r="116" spans="1:19" x14ac:dyDescent="0.25">
      <c r="A116">
        <v>2006</v>
      </c>
      <c r="B116" t="s">
        <v>34</v>
      </c>
      <c r="C116">
        <v>255</v>
      </c>
      <c r="D116" t="s">
        <v>19</v>
      </c>
      <c r="E116" t="s">
        <v>22</v>
      </c>
      <c r="F116">
        <v>4707041713.0901098</v>
      </c>
      <c r="G116">
        <v>3754674020.2800298</v>
      </c>
      <c r="H116">
        <v>18952886.641385499</v>
      </c>
      <c r="I116">
        <v>1.9026480702296</v>
      </c>
      <c r="J116">
        <v>1.0991113393429199</v>
      </c>
      <c r="K116">
        <v>1.7310785560333399</v>
      </c>
      <c r="L116">
        <v>15.7753304555238</v>
      </c>
      <c r="M116">
        <v>248.354870799038</v>
      </c>
      <c r="N116">
        <v>138</v>
      </c>
      <c r="O116">
        <v>0.225481988557547</v>
      </c>
      <c r="P116">
        <v>17</v>
      </c>
      <c r="Q116" t="s">
        <v>23</v>
      </c>
      <c r="R116">
        <v>162.33000000000001</v>
      </c>
      <c r="S116" t="s">
        <v>35</v>
      </c>
    </row>
    <row r="117" spans="1:19" x14ac:dyDescent="0.25">
      <c r="A117">
        <v>2007</v>
      </c>
      <c r="B117" t="s">
        <v>34</v>
      </c>
      <c r="C117">
        <v>255</v>
      </c>
      <c r="D117" t="s">
        <v>19</v>
      </c>
      <c r="E117" t="s">
        <v>22</v>
      </c>
      <c r="F117">
        <v>5524436551.8812399</v>
      </c>
      <c r="G117">
        <v>4412562115.6306896</v>
      </c>
      <c r="H117">
        <v>19408960.131291799</v>
      </c>
      <c r="I117">
        <v>2.2119129313479902</v>
      </c>
      <c r="J117">
        <v>1.26134351857129</v>
      </c>
      <c r="K117">
        <v>1.75361659911123</v>
      </c>
      <c r="L117">
        <v>18.339522677281</v>
      </c>
      <c r="M117">
        <v>284.63330928144597</v>
      </c>
      <c r="N117">
        <v>130.5</v>
      </c>
      <c r="O117">
        <v>0.225481988557547</v>
      </c>
      <c r="P117">
        <v>17</v>
      </c>
      <c r="Q117" t="s">
        <v>23</v>
      </c>
      <c r="R117">
        <v>177.55</v>
      </c>
      <c r="S117" t="s">
        <v>35</v>
      </c>
    </row>
    <row r="118" spans="1:19" x14ac:dyDescent="0.25">
      <c r="A118">
        <v>2008</v>
      </c>
      <c r="B118" t="s">
        <v>34</v>
      </c>
      <c r="C118">
        <v>255</v>
      </c>
      <c r="D118" t="s">
        <v>19</v>
      </c>
      <c r="E118" t="s">
        <v>22</v>
      </c>
      <c r="F118">
        <v>6372874996.4755297</v>
      </c>
      <c r="G118">
        <v>5191583062.3919897</v>
      </c>
      <c r="H118">
        <v>20938811.859846801</v>
      </c>
      <c r="I118">
        <v>2.5275956350504001</v>
      </c>
      <c r="J118">
        <v>1.37560133312618</v>
      </c>
      <c r="K118">
        <v>1.83744779405397</v>
      </c>
      <c r="L118">
        <v>20.956926835159699</v>
      </c>
      <c r="M118">
        <v>304.35704944158903</v>
      </c>
      <c r="N118">
        <v>122.5</v>
      </c>
      <c r="O118">
        <v>0.225481988557547</v>
      </c>
      <c r="P118">
        <v>17</v>
      </c>
      <c r="Q118" t="s">
        <v>23</v>
      </c>
      <c r="R118">
        <v>186.93</v>
      </c>
      <c r="S118" t="s">
        <v>35</v>
      </c>
    </row>
    <row r="119" spans="1:19" x14ac:dyDescent="0.25">
      <c r="A119">
        <v>2009</v>
      </c>
      <c r="B119" t="s">
        <v>34</v>
      </c>
      <c r="C119">
        <v>255</v>
      </c>
      <c r="D119" t="s">
        <v>19</v>
      </c>
      <c r="E119" t="s">
        <v>22</v>
      </c>
      <c r="F119">
        <v>7419169546.3294697</v>
      </c>
      <c r="G119">
        <v>6134601343.4918499</v>
      </c>
      <c r="H119">
        <v>22671546.0081065</v>
      </c>
      <c r="I119">
        <v>2.9168912955661499</v>
      </c>
      <c r="J119">
        <v>1.5012396452219201</v>
      </c>
      <c r="K119">
        <v>1.94298845280959</v>
      </c>
      <c r="L119">
        <v>24.184674407413699</v>
      </c>
      <c r="M119">
        <v>327.245858913929</v>
      </c>
      <c r="N119">
        <v>151.5</v>
      </c>
      <c r="O119">
        <v>0.225481988557547</v>
      </c>
      <c r="P119">
        <v>17</v>
      </c>
      <c r="Q119" t="s">
        <v>23</v>
      </c>
      <c r="R119">
        <v>201.93</v>
      </c>
      <c r="S119" t="s">
        <v>35</v>
      </c>
    </row>
    <row r="120" spans="1:19" x14ac:dyDescent="0.25">
      <c r="A120">
        <v>2010</v>
      </c>
      <c r="B120" t="s">
        <v>34</v>
      </c>
      <c r="C120">
        <v>255</v>
      </c>
      <c r="D120" t="s">
        <v>19</v>
      </c>
      <c r="E120" t="s">
        <v>22</v>
      </c>
      <c r="F120">
        <v>7677114534.7214203</v>
      </c>
      <c r="G120">
        <v>6357577549.3227901</v>
      </c>
      <c r="H120">
        <v>22552081.368076801</v>
      </c>
      <c r="I120">
        <v>2.99337739342899</v>
      </c>
      <c r="J120">
        <v>1.5640471902922299</v>
      </c>
      <c r="K120">
        <v>1.91386641784747</v>
      </c>
      <c r="L120">
        <v>24.818839751976999</v>
      </c>
      <c r="M120">
        <v>340.41711757871798</v>
      </c>
      <c r="N120">
        <v>165</v>
      </c>
      <c r="O120">
        <v>0.225481988557547</v>
      </c>
      <c r="P120">
        <v>17</v>
      </c>
      <c r="Q120" t="s">
        <v>23</v>
      </c>
      <c r="R120">
        <v>212.78</v>
      </c>
      <c r="S120" t="s">
        <v>35</v>
      </c>
    </row>
    <row r="121" spans="1:19" x14ac:dyDescent="0.25">
      <c r="A121">
        <v>2011</v>
      </c>
      <c r="B121" t="s">
        <v>34</v>
      </c>
      <c r="C121">
        <v>255</v>
      </c>
      <c r="D121" t="s">
        <v>19</v>
      </c>
      <c r="E121" t="s">
        <v>22</v>
      </c>
      <c r="F121">
        <v>8695656074.3386402</v>
      </c>
      <c r="G121">
        <v>7231724257.5110102</v>
      </c>
      <c r="H121">
        <v>23819929.2175241</v>
      </c>
      <c r="I121">
        <v>3.3659895895497498</v>
      </c>
      <c r="J121">
        <v>1.68440378076117</v>
      </c>
      <c r="K121">
        <v>1.9983270211069499</v>
      </c>
      <c r="L121">
        <v>27.9082605531943</v>
      </c>
      <c r="M121">
        <v>365.05801486350902</v>
      </c>
      <c r="N121">
        <v>175.5</v>
      </c>
      <c r="O121">
        <v>0.225481988557547</v>
      </c>
      <c r="P121">
        <v>17</v>
      </c>
      <c r="Q121" t="s">
        <v>23</v>
      </c>
      <c r="R121">
        <v>228.1</v>
      </c>
      <c r="S121" t="s">
        <v>35</v>
      </c>
    </row>
    <row r="122" spans="1:19" x14ac:dyDescent="0.25">
      <c r="A122">
        <v>2012</v>
      </c>
      <c r="B122" t="s">
        <v>34</v>
      </c>
      <c r="C122">
        <v>255</v>
      </c>
      <c r="D122" t="s">
        <v>19</v>
      </c>
      <c r="E122" t="s">
        <v>22</v>
      </c>
      <c r="F122">
        <v>9086517848.9092693</v>
      </c>
      <c r="G122">
        <v>7454545125.7319899</v>
      </c>
      <c r="H122">
        <v>24227770.211174399</v>
      </c>
      <c r="I122">
        <v>3.4915787351522498</v>
      </c>
      <c r="J122">
        <v>1.7070746690452301</v>
      </c>
      <c r="K122">
        <v>2.04535794389421</v>
      </c>
      <c r="L122">
        <v>28.949551533121699</v>
      </c>
      <c r="M122">
        <v>375.04556835851002</v>
      </c>
      <c r="N122">
        <v>205.5</v>
      </c>
      <c r="O122">
        <v>0.225481988557547</v>
      </c>
      <c r="P122">
        <v>17</v>
      </c>
      <c r="Q122" t="s">
        <v>23</v>
      </c>
      <c r="R122">
        <v>240.44</v>
      </c>
      <c r="S122" t="s">
        <v>35</v>
      </c>
    </row>
    <row r="123" spans="1:19" x14ac:dyDescent="0.25">
      <c r="A123">
        <v>2013</v>
      </c>
      <c r="B123" t="s">
        <v>34</v>
      </c>
      <c r="C123">
        <v>255</v>
      </c>
      <c r="D123" t="s">
        <v>19</v>
      </c>
      <c r="E123" t="s">
        <v>22</v>
      </c>
      <c r="F123">
        <v>9887888213.3251896</v>
      </c>
      <c r="G123">
        <v>8201212765.9392204</v>
      </c>
      <c r="H123">
        <v>25121327.112554599</v>
      </c>
      <c r="I123">
        <v>3.7732635035982298</v>
      </c>
      <c r="J123">
        <v>1.8112579982060599</v>
      </c>
      <c r="K123">
        <v>2.0832280698472601</v>
      </c>
      <c r="L123">
        <v>31.2850703166804</v>
      </c>
      <c r="M123">
        <v>393.60532861273998</v>
      </c>
      <c r="N123">
        <v>234</v>
      </c>
      <c r="O123">
        <v>0.225481988557547</v>
      </c>
      <c r="P123">
        <v>17</v>
      </c>
      <c r="Q123" t="s">
        <v>23</v>
      </c>
      <c r="R123">
        <v>249.68</v>
      </c>
      <c r="S123" t="s">
        <v>35</v>
      </c>
    </row>
    <row r="124" spans="1:19" x14ac:dyDescent="0.25">
      <c r="A124">
        <v>2014</v>
      </c>
      <c r="B124" t="s">
        <v>34</v>
      </c>
      <c r="C124">
        <v>255</v>
      </c>
      <c r="D124" t="s">
        <v>19</v>
      </c>
      <c r="E124" t="s">
        <v>22</v>
      </c>
      <c r="F124">
        <v>10756746759.426399</v>
      </c>
      <c r="G124">
        <v>9044073541.8386192</v>
      </c>
      <c r="H124">
        <v>26007154.719416101</v>
      </c>
      <c r="I124">
        <v>4.0748010260276804</v>
      </c>
      <c r="J124">
        <v>1.92937239144418</v>
      </c>
      <c r="K124">
        <v>2.1119826551356402</v>
      </c>
      <c r="L124">
        <v>33.785193242981997</v>
      </c>
      <c r="M124">
        <v>413.60721214903998</v>
      </c>
      <c r="N124">
        <v>238.5</v>
      </c>
      <c r="O124">
        <v>0.225481988557547</v>
      </c>
      <c r="P124">
        <v>17</v>
      </c>
      <c r="Q124" t="s">
        <v>23</v>
      </c>
      <c r="R124">
        <v>264.33999999999997</v>
      </c>
      <c r="S124" t="s">
        <v>35</v>
      </c>
    </row>
    <row r="125" spans="1:19" x14ac:dyDescent="0.25">
      <c r="A125">
        <v>2015</v>
      </c>
      <c r="B125" t="s">
        <v>34</v>
      </c>
      <c r="C125">
        <v>255</v>
      </c>
      <c r="D125" t="s">
        <v>19</v>
      </c>
      <c r="E125" t="s">
        <v>22</v>
      </c>
      <c r="F125">
        <v>11034312147.490601</v>
      </c>
      <c r="G125">
        <v>9484034885.3029308</v>
      </c>
      <c r="H125">
        <v>23917044.225933399</v>
      </c>
      <c r="I125">
        <v>4.1492396637188902</v>
      </c>
      <c r="J125">
        <v>2.2000393668389702</v>
      </c>
      <c r="K125">
        <v>1.885984281127</v>
      </c>
      <c r="L125">
        <v>34.402382583781304</v>
      </c>
      <c r="M125">
        <v>461.35768463922801</v>
      </c>
      <c r="N125">
        <v>243</v>
      </c>
      <c r="O125">
        <v>0.225481988557547</v>
      </c>
      <c r="P125">
        <v>17</v>
      </c>
      <c r="Q125" t="s">
        <v>23</v>
      </c>
      <c r="R125">
        <v>289.95999999999998</v>
      </c>
      <c r="S125" t="s">
        <v>35</v>
      </c>
    </row>
    <row r="126" spans="1:19" x14ac:dyDescent="0.25">
      <c r="A126">
        <v>2016</v>
      </c>
      <c r="B126" t="s">
        <v>34</v>
      </c>
      <c r="C126">
        <v>255</v>
      </c>
      <c r="D126" t="s">
        <v>19</v>
      </c>
      <c r="E126" t="s">
        <v>22</v>
      </c>
      <c r="F126">
        <v>16475238075.100201</v>
      </c>
      <c r="G126">
        <v>13146199997.3873</v>
      </c>
      <c r="H126">
        <v>30354611.3031784</v>
      </c>
      <c r="I126">
        <v>6.1505402212501199</v>
      </c>
      <c r="J126">
        <v>2.40281522373441</v>
      </c>
      <c r="K126">
        <v>2.5597225123665801</v>
      </c>
      <c r="L126">
        <v>50.995665456146199</v>
      </c>
      <c r="M126">
        <v>542.758986782845</v>
      </c>
      <c r="N126">
        <v>203</v>
      </c>
      <c r="O126">
        <v>0.225481988557547</v>
      </c>
      <c r="P126">
        <v>17</v>
      </c>
      <c r="Q126" t="s">
        <v>23</v>
      </c>
      <c r="R126">
        <v>320.7</v>
      </c>
      <c r="S126" t="s">
        <v>35</v>
      </c>
    </row>
    <row r="127" spans="1:19" x14ac:dyDescent="0.25">
      <c r="A127">
        <v>2017</v>
      </c>
      <c r="B127" t="s">
        <v>34</v>
      </c>
      <c r="C127">
        <v>255</v>
      </c>
      <c r="D127" t="s">
        <v>19</v>
      </c>
      <c r="E127" t="s">
        <v>22</v>
      </c>
      <c r="F127">
        <v>18349213605.697498</v>
      </c>
      <c r="G127">
        <v>14652221830.2384</v>
      </c>
      <c r="H127">
        <v>32247179.2627737</v>
      </c>
      <c r="I127">
        <v>6.8064011715321202</v>
      </c>
      <c r="J127">
        <v>2.5209055192767398</v>
      </c>
      <c r="K127">
        <v>2.69998265285441</v>
      </c>
      <c r="L127">
        <v>56.433572437190698</v>
      </c>
      <c r="M127">
        <v>569.01763271058996</v>
      </c>
      <c r="N127">
        <v>127.5</v>
      </c>
      <c r="O127">
        <v>0.225481988557547</v>
      </c>
      <c r="P127">
        <v>17</v>
      </c>
      <c r="Q127" t="s">
        <v>23</v>
      </c>
      <c r="R127">
        <v>340.04</v>
      </c>
      <c r="S127" t="s">
        <v>35</v>
      </c>
    </row>
    <row r="128" spans="1:19" x14ac:dyDescent="0.25">
      <c r="A128">
        <v>2000</v>
      </c>
      <c r="B128" t="s">
        <v>36</v>
      </c>
      <c r="C128">
        <v>0</v>
      </c>
      <c r="D128" t="s">
        <v>36</v>
      </c>
      <c r="E128" t="s">
        <v>20</v>
      </c>
      <c r="F128">
        <v>88313294009.444702</v>
      </c>
      <c r="G128">
        <v>67858028754.708199</v>
      </c>
      <c r="H128">
        <v>51992531.605816796</v>
      </c>
      <c r="I128">
        <v>1</v>
      </c>
      <c r="J128">
        <v>1</v>
      </c>
      <c r="K128">
        <v>1</v>
      </c>
      <c r="L128">
        <v>312.98745178869598</v>
      </c>
      <c r="M128">
        <v>1698.57653170257</v>
      </c>
      <c r="N128">
        <v>154.5</v>
      </c>
      <c r="O128" t="s">
        <v>20</v>
      </c>
      <c r="P128" t="s">
        <v>20</v>
      </c>
      <c r="Q128" t="s">
        <v>20</v>
      </c>
      <c r="R128" t="s">
        <v>20</v>
      </c>
      <c r="S128" t="s">
        <v>20</v>
      </c>
    </row>
    <row r="129" spans="1:19" x14ac:dyDescent="0.25">
      <c r="A129">
        <v>2001</v>
      </c>
      <c r="B129" t="s">
        <v>36</v>
      </c>
      <c r="C129">
        <v>0</v>
      </c>
      <c r="D129" t="s">
        <v>36</v>
      </c>
      <c r="E129" t="s">
        <v>20</v>
      </c>
      <c r="F129">
        <v>94494668470.108795</v>
      </c>
      <c r="G129">
        <v>75702629132.890701</v>
      </c>
      <c r="H129">
        <v>53909075.168512702</v>
      </c>
      <c r="I129">
        <v>1.0594557675855001</v>
      </c>
      <c r="J129">
        <v>1.07594186519344</v>
      </c>
      <c r="K129">
        <v>0.98467752009540799</v>
      </c>
      <c r="L129">
        <v>331.59636097942303</v>
      </c>
      <c r="M129">
        <v>1752.8527093950499</v>
      </c>
      <c r="N129">
        <v>174.5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</row>
    <row r="130" spans="1:19" x14ac:dyDescent="0.25">
      <c r="A130">
        <v>2002</v>
      </c>
      <c r="B130" t="s">
        <v>36</v>
      </c>
      <c r="C130">
        <v>0</v>
      </c>
      <c r="D130" t="s">
        <v>36</v>
      </c>
      <c r="E130" t="s">
        <v>20</v>
      </c>
      <c r="F130">
        <v>99583130780.567001</v>
      </c>
      <c r="G130">
        <v>80860855054.713898</v>
      </c>
      <c r="H130">
        <v>55521768.1961179</v>
      </c>
      <c r="I130">
        <v>1.1061955995496799</v>
      </c>
      <c r="J130">
        <v>1.11587299100059</v>
      </c>
      <c r="K130">
        <v>0.99132751529165897</v>
      </c>
      <c r="L130">
        <v>346.225341882924</v>
      </c>
      <c r="M130">
        <v>1793.58716438591</v>
      </c>
      <c r="N130">
        <v>249.5</v>
      </c>
      <c r="O130" t="s">
        <v>20</v>
      </c>
      <c r="P130" t="s">
        <v>20</v>
      </c>
      <c r="Q130" t="s">
        <v>20</v>
      </c>
      <c r="R130" t="s">
        <v>20</v>
      </c>
      <c r="S130" t="s">
        <v>20</v>
      </c>
    </row>
    <row r="131" spans="1:19" x14ac:dyDescent="0.25">
      <c r="A131">
        <v>2003</v>
      </c>
      <c r="B131" t="s">
        <v>36</v>
      </c>
      <c r="C131">
        <v>0</v>
      </c>
      <c r="D131" t="s">
        <v>36</v>
      </c>
      <c r="E131" t="s">
        <v>20</v>
      </c>
      <c r="F131">
        <v>105200255162.22</v>
      </c>
      <c r="G131">
        <v>84106667737.320801</v>
      </c>
      <c r="H131">
        <v>55579020.142746598</v>
      </c>
      <c r="I131">
        <v>1.15859129778569</v>
      </c>
      <c r="J131">
        <v>1.15946933180728</v>
      </c>
      <c r="K131">
        <v>0.99924272768799605</v>
      </c>
      <c r="L131">
        <v>362.62453795850001</v>
      </c>
      <c r="M131">
        <v>1892.8051428763799</v>
      </c>
      <c r="N131">
        <v>301</v>
      </c>
      <c r="O131" t="s">
        <v>20</v>
      </c>
      <c r="P131" t="s">
        <v>20</v>
      </c>
      <c r="Q131" t="s">
        <v>20</v>
      </c>
      <c r="R131" t="s">
        <v>20</v>
      </c>
      <c r="S131" t="s">
        <v>20</v>
      </c>
    </row>
    <row r="132" spans="1:19" x14ac:dyDescent="0.25">
      <c r="A132">
        <v>2004</v>
      </c>
      <c r="B132" t="s">
        <v>36</v>
      </c>
      <c r="C132">
        <v>0</v>
      </c>
      <c r="D132" t="s">
        <v>36</v>
      </c>
      <c r="E132" t="s">
        <v>20</v>
      </c>
      <c r="F132">
        <v>112362771091.76601</v>
      </c>
      <c r="G132">
        <v>90337086772.620697</v>
      </c>
      <c r="H132">
        <v>57161650.557614103</v>
      </c>
      <c r="I132">
        <v>1.2260737218757101</v>
      </c>
      <c r="J132">
        <v>1.2108798312884601</v>
      </c>
      <c r="K132">
        <v>1.0125478104388601</v>
      </c>
      <c r="L132">
        <v>383.74568991496199</v>
      </c>
      <c r="M132">
        <v>1965.70200467731</v>
      </c>
      <c r="N132">
        <v>284</v>
      </c>
      <c r="O132" t="s">
        <v>20</v>
      </c>
      <c r="P132" t="s">
        <v>20</v>
      </c>
      <c r="Q132" t="s">
        <v>20</v>
      </c>
      <c r="R132" t="s">
        <v>20</v>
      </c>
      <c r="S132" t="s">
        <v>20</v>
      </c>
    </row>
    <row r="133" spans="1:19" x14ac:dyDescent="0.25">
      <c r="A133">
        <v>2005</v>
      </c>
      <c r="B133" t="s">
        <v>36</v>
      </c>
      <c r="C133">
        <v>0</v>
      </c>
      <c r="D133" t="s">
        <v>36</v>
      </c>
      <c r="E133" t="s">
        <v>20</v>
      </c>
      <c r="F133">
        <v>115166125546.16499</v>
      </c>
      <c r="G133">
        <v>92511691671.632004</v>
      </c>
      <c r="H133">
        <v>57977210.570857801</v>
      </c>
      <c r="I133">
        <v>1.24513359261172</v>
      </c>
      <c r="J133">
        <v>1.22258490991178</v>
      </c>
      <c r="K133">
        <v>1.0184434492174199</v>
      </c>
      <c r="L133">
        <v>389.711190288046</v>
      </c>
      <c r="M133">
        <v>1986.4033542181701</v>
      </c>
      <c r="N133">
        <v>278.5</v>
      </c>
      <c r="O133" t="s">
        <v>20</v>
      </c>
      <c r="P133" t="s">
        <v>20</v>
      </c>
      <c r="Q133" t="s">
        <v>20</v>
      </c>
      <c r="R133" t="s">
        <v>20</v>
      </c>
      <c r="S133" t="s">
        <v>20</v>
      </c>
    </row>
    <row r="134" spans="1:19" x14ac:dyDescent="0.25">
      <c r="A134">
        <v>2006</v>
      </c>
      <c r="B134" t="s">
        <v>36</v>
      </c>
      <c r="C134">
        <v>0</v>
      </c>
      <c r="D134" t="s">
        <v>36</v>
      </c>
      <c r="E134" t="s">
        <v>20</v>
      </c>
      <c r="F134">
        <v>119022364361.41299</v>
      </c>
      <c r="G134">
        <v>94940773109.640198</v>
      </c>
      <c r="H134">
        <v>58167686.399154</v>
      </c>
      <c r="I134">
        <v>1.2744771850978101</v>
      </c>
      <c r="J134">
        <v>1.2505777534181699</v>
      </c>
      <c r="K134">
        <v>1.0191107123202201</v>
      </c>
      <c r="L134">
        <v>398.89536652659302</v>
      </c>
      <c r="M134">
        <v>2046.19388752487</v>
      </c>
      <c r="N134">
        <v>279</v>
      </c>
      <c r="O134" t="s">
        <v>20</v>
      </c>
      <c r="P134" t="s">
        <v>20</v>
      </c>
      <c r="Q134" t="s">
        <v>20</v>
      </c>
      <c r="R134" t="s">
        <v>20</v>
      </c>
      <c r="S134" t="s">
        <v>20</v>
      </c>
    </row>
    <row r="135" spans="1:19" x14ac:dyDescent="0.25">
      <c r="A135">
        <v>2007</v>
      </c>
      <c r="B135" t="s">
        <v>36</v>
      </c>
      <c r="C135">
        <v>0</v>
      </c>
      <c r="D135" t="s">
        <v>36</v>
      </c>
      <c r="E135" t="s">
        <v>20</v>
      </c>
      <c r="F135">
        <v>120040526967.879</v>
      </c>
      <c r="G135">
        <v>95880598259.099197</v>
      </c>
      <c r="H135">
        <v>58142630.4434148</v>
      </c>
      <c r="I135">
        <v>1.2732128262731801</v>
      </c>
      <c r="J135">
        <v>1.2635015655642501</v>
      </c>
      <c r="K135">
        <v>1.0076859902461599</v>
      </c>
      <c r="L135">
        <v>398.499638079926</v>
      </c>
      <c r="M135">
        <v>2064.5871377406002</v>
      </c>
      <c r="N135">
        <v>274.5</v>
      </c>
      <c r="O135" t="s">
        <v>20</v>
      </c>
      <c r="P135" t="s">
        <v>20</v>
      </c>
      <c r="Q135" t="s">
        <v>20</v>
      </c>
      <c r="R135" t="s">
        <v>20</v>
      </c>
      <c r="S135" t="s">
        <v>20</v>
      </c>
    </row>
    <row r="136" spans="1:19" x14ac:dyDescent="0.25">
      <c r="A136">
        <v>2008</v>
      </c>
      <c r="B136" t="s">
        <v>36</v>
      </c>
      <c r="C136">
        <v>0</v>
      </c>
      <c r="D136" t="s">
        <v>36</v>
      </c>
      <c r="E136" t="s">
        <v>20</v>
      </c>
      <c r="F136">
        <v>122602028720.25101</v>
      </c>
      <c r="G136">
        <v>99876212238.740601</v>
      </c>
      <c r="H136">
        <v>57693479.903784603</v>
      </c>
      <c r="I136">
        <v>1.2881395883873099</v>
      </c>
      <c r="J136">
        <v>1.32640165011361</v>
      </c>
      <c r="K136">
        <v>0.97115348754050101</v>
      </c>
      <c r="L136">
        <v>403.17152731748502</v>
      </c>
      <c r="M136">
        <v>2125.0586535032098</v>
      </c>
      <c r="N136">
        <v>308</v>
      </c>
      <c r="O136" t="s">
        <v>20</v>
      </c>
      <c r="P136" t="s">
        <v>20</v>
      </c>
      <c r="Q136" t="s">
        <v>20</v>
      </c>
      <c r="R136" t="s">
        <v>20</v>
      </c>
      <c r="S136" t="s">
        <v>20</v>
      </c>
    </row>
    <row r="137" spans="1:19" x14ac:dyDescent="0.25">
      <c r="A137">
        <v>2009</v>
      </c>
      <c r="B137" t="s">
        <v>36</v>
      </c>
      <c r="C137">
        <v>0</v>
      </c>
      <c r="D137" t="s">
        <v>36</v>
      </c>
      <c r="E137" t="s">
        <v>20</v>
      </c>
      <c r="F137">
        <v>128508933857.979</v>
      </c>
      <c r="G137">
        <v>106258668624.967</v>
      </c>
      <c r="H137">
        <v>58484682.364613302</v>
      </c>
      <c r="I137">
        <v>1.3384166892493701</v>
      </c>
      <c r="J137">
        <v>1.39207283784219</v>
      </c>
      <c r="K137">
        <v>0.961455933099024</v>
      </c>
      <c r="L137">
        <v>418.90762899962402</v>
      </c>
      <c r="M137">
        <v>2197.3092553843599</v>
      </c>
      <c r="N137">
        <v>365.5</v>
      </c>
      <c r="O137" t="s">
        <v>20</v>
      </c>
      <c r="P137" t="s">
        <v>20</v>
      </c>
      <c r="Q137" t="s">
        <v>20</v>
      </c>
      <c r="R137" t="s">
        <v>20</v>
      </c>
      <c r="S137" t="s">
        <v>20</v>
      </c>
    </row>
    <row r="138" spans="1:19" x14ac:dyDescent="0.25">
      <c r="A138">
        <v>2010</v>
      </c>
      <c r="B138" t="s">
        <v>36</v>
      </c>
      <c r="C138">
        <v>0</v>
      </c>
      <c r="D138" t="s">
        <v>36</v>
      </c>
      <c r="E138" t="s">
        <v>20</v>
      </c>
      <c r="F138">
        <v>129966972036.32899</v>
      </c>
      <c r="G138">
        <v>107628341329.88699</v>
      </c>
      <c r="H138">
        <v>57635796.619334802</v>
      </c>
      <c r="I138">
        <v>1.3424234490236</v>
      </c>
      <c r="J138">
        <v>1.4307839911846501</v>
      </c>
      <c r="K138">
        <v>0.93824326893125898</v>
      </c>
      <c r="L138">
        <v>420.16169453128799</v>
      </c>
      <c r="M138">
        <v>2254.9696483717898</v>
      </c>
      <c r="N138">
        <v>352.5</v>
      </c>
      <c r="O138" t="s">
        <v>20</v>
      </c>
      <c r="P138" t="s">
        <v>20</v>
      </c>
      <c r="Q138" t="s">
        <v>20</v>
      </c>
      <c r="R138" t="s">
        <v>20</v>
      </c>
      <c r="S138" t="s">
        <v>20</v>
      </c>
    </row>
    <row r="139" spans="1:19" x14ac:dyDescent="0.25">
      <c r="A139">
        <v>2011</v>
      </c>
      <c r="B139" t="s">
        <v>36</v>
      </c>
      <c r="C139">
        <v>0</v>
      </c>
      <c r="D139" t="s">
        <v>36</v>
      </c>
      <c r="E139" t="s">
        <v>20</v>
      </c>
      <c r="F139">
        <v>127505529535.01601</v>
      </c>
      <c r="G139">
        <v>106039707990.09399</v>
      </c>
      <c r="H139">
        <v>57092475.202167898</v>
      </c>
      <c r="I139">
        <v>1.30747233230024</v>
      </c>
      <c r="J139">
        <v>1.42308020031198</v>
      </c>
      <c r="K139">
        <v>0.91876222577870703</v>
      </c>
      <c r="L139">
        <v>409.222433570877</v>
      </c>
      <c r="M139">
        <v>2233.3158456260799</v>
      </c>
      <c r="N139">
        <v>344.5</v>
      </c>
      <c r="O139" t="s">
        <v>20</v>
      </c>
      <c r="P139" t="s">
        <v>20</v>
      </c>
      <c r="Q139" t="s">
        <v>20</v>
      </c>
      <c r="R139" t="s">
        <v>20</v>
      </c>
      <c r="S139" t="s">
        <v>20</v>
      </c>
    </row>
    <row r="140" spans="1:19" x14ac:dyDescent="0.25">
      <c r="A140">
        <v>2012</v>
      </c>
      <c r="B140" t="s">
        <v>36</v>
      </c>
      <c r="C140">
        <v>0</v>
      </c>
      <c r="D140" t="s">
        <v>36</v>
      </c>
      <c r="E140" t="s">
        <v>20</v>
      </c>
      <c r="F140">
        <v>127685741933.92599</v>
      </c>
      <c r="G140">
        <v>104752903255.814</v>
      </c>
      <c r="H140">
        <v>56411955.376913503</v>
      </c>
      <c r="I140">
        <v>1.2997500247423699</v>
      </c>
      <c r="J140">
        <v>1.42276980514433</v>
      </c>
      <c r="K140">
        <v>0.91353500759072104</v>
      </c>
      <c r="L140">
        <v>406.80544820641001</v>
      </c>
      <c r="M140">
        <v>2263.45179990307</v>
      </c>
      <c r="N140">
        <v>380.5</v>
      </c>
      <c r="O140" t="s">
        <v>20</v>
      </c>
      <c r="P140" t="s">
        <v>20</v>
      </c>
      <c r="Q140" t="s">
        <v>20</v>
      </c>
      <c r="R140" t="s">
        <v>20</v>
      </c>
      <c r="S140" t="s">
        <v>20</v>
      </c>
    </row>
    <row r="141" spans="1:19" x14ac:dyDescent="0.25">
      <c r="A141">
        <v>2013</v>
      </c>
      <c r="B141" t="s">
        <v>36</v>
      </c>
      <c r="C141">
        <v>0</v>
      </c>
      <c r="D141" t="s">
        <v>36</v>
      </c>
      <c r="E141" t="s">
        <v>20</v>
      </c>
      <c r="F141">
        <v>128018381896.315</v>
      </c>
      <c r="G141">
        <v>106181013097.22099</v>
      </c>
      <c r="H141">
        <v>55806253.580001801</v>
      </c>
      <c r="I141">
        <v>1.2941332476980001</v>
      </c>
      <c r="J141">
        <v>1.4578193875623799</v>
      </c>
      <c r="K141">
        <v>0.88771850528200602</v>
      </c>
      <c r="L141">
        <v>405.04746747202699</v>
      </c>
      <c r="M141">
        <v>2293.9791454158999</v>
      </c>
      <c r="N141">
        <v>396.5</v>
      </c>
      <c r="O141" t="s">
        <v>20</v>
      </c>
      <c r="P141" t="s">
        <v>20</v>
      </c>
      <c r="Q141" t="s">
        <v>20</v>
      </c>
      <c r="R141" t="s">
        <v>20</v>
      </c>
      <c r="S141" t="s">
        <v>20</v>
      </c>
    </row>
    <row r="142" spans="1:19" x14ac:dyDescent="0.25">
      <c r="A142">
        <v>2014</v>
      </c>
      <c r="B142" t="s">
        <v>36</v>
      </c>
      <c r="C142">
        <v>0</v>
      </c>
      <c r="D142" t="s">
        <v>36</v>
      </c>
      <c r="E142" t="s">
        <v>20</v>
      </c>
      <c r="F142">
        <v>133601664554.235</v>
      </c>
      <c r="G142">
        <v>112329806266.16299</v>
      </c>
      <c r="H142">
        <v>56307541.310078897</v>
      </c>
      <c r="I142">
        <v>1.3406962843458401</v>
      </c>
      <c r="J142">
        <v>1.5285096003076499</v>
      </c>
      <c r="K142">
        <v>0.87712650550313198</v>
      </c>
      <c r="L142">
        <v>419.62111365997799</v>
      </c>
      <c r="M142">
        <v>2372.7135201749602</v>
      </c>
      <c r="N142">
        <v>379.5</v>
      </c>
      <c r="O142" t="s">
        <v>20</v>
      </c>
      <c r="P142" t="s">
        <v>20</v>
      </c>
      <c r="Q142" t="s">
        <v>20</v>
      </c>
      <c r="R142" t="s">
        <v>20</v>
      </c>
      <c r="S142" t="s">
        <v>20</v>
      </c>
    </row>
    <row r="143" spans="1:19" x14ac:dyDescent="0.25">
      <c r="A143">
        <v>2015</v>
      </c>
      <c r="B143" t="s">
        <v>36</v>
      </c>
      <c r="C143">
        <v>0</v>
      </c>
      <c r="D143" t="s">
        <v>36</v>
      </c>
      <c r="E143" t="s">
        <v>20</v>
      </c>
      <c r="F143">
        <v>141187278540.02802</v>
      </c>
      <c r="G143">
        <v>121351023710.084</v>
      </c>
      <c r="H143">
        <v>57176989.670125298</v>
      </c>
      <c r="I143">
        <v>1.4064098409030199</v>
      </c>
      <c r="J143">
        <v>1.6261547914176999</v>
      </c>
      <c r="K143">
        <v>0.86486836820552804</v>
      </c>
      <c r="L143">
        <v>440.188632274783</v>
      </c>
      <c r="M143">
        <v>2469.3024126416599</v>
      </c>
      <c r="N143">
        <v>352.5</v>
      </c>
      <c r="O143" t="s">
        <v>20</v>
      </c>
      <c r="P143" t="s">
        <v>20</v>
      </c>
      <c r="Q143" t="s">
        <v>20</v>
      </c>
      <c r="R143" t="s">
        <v>20</v>
      </c>
      <c r="S143" t="s">
        <v>20</v>
      </c>
    </row>
    <row r="144" spans="1:19" x14ac:dyDescent="0.25">
      <c r="A144">
        <v>2016</v>
      </c>
      <c r="B144" t="s">
        <v>36</v>
      </c>
      <c r="C144">
        <v>0</v>
      </c>
      <c r="D144" t="s">
        <v>36</v>
      </c>
      <c r="E144" t="s">
        <v>20</v>
      </c>
      <c r="F144">
        <v>136698809995.812</v>
      </c>
      <c r="G144">
        <v>109077021370.98599</v>
      </c>
      <c r="H144">
        <v>54017549.314585403</v>
      </c>
      <c r="I144">
        <v>1.3518838253677099</v>
      </c>
      <c r="J144">
        <v>1.54717029258799</v>
      </c>
      <c r="K144">
        <v>0.87377829825467002</v>
      </c>
      <c r="L144">
        <v>423.12267361619399</v>
      </c>
      <c r="M144">
        <v>2530.6370194565902</v>
      </c>
      <c r="N144">
        <v>271.5</v>
      </c>
      <c r="O144" t="s">
        <v>20</v>
      </c>
      <c r="P144" t="s">
        <v>20</v>
      </c>
      <c r="Q144" t="s">
        <v>20</v>
      </c>
      <c r="R144" t="s">
        <v>20</v>
      </c>
      <c r="S144" t="s">
        <v>20</v>
      </c>
    </row>
    <row r="145" spans="1:19" x14ac:dyDescent="0.25">
      <c r="A145">
        <v>2017</v>
      </c>
      <c r="B145" t="s">
        <v>36</v>
      </c>
      <c r="C145">
        <v>0</v>
      </c>
      <c r="D145" t="s">
        <v>36</v>
      </c>
      <c r="E145" t="s">
        <v>20</v>
      </c>
      <c r="F145">
        <v>134834195160.089</v>
      </c>
      <c r="G145">
        <v>107667858701.79401</v>
      </c>
      <c r="H145">
        <v>55019469.280740902</v>
      </c>
      <c r="I145">
        <v>1.3249308363299701</v>
      </c>
      <c r="J145">
        <v>1.4993720267027899</v>
      </c>
      <c r="K145">
        <v>0.88365716628952695</v>
      </c>
      <c r="L145">
        <v>414.68672625918401</v>
      </c>
      <c r="M145">
        <v>2450.6633183262402</v>
      </c>
      <c r="N145">
        <v>190</v>
      </c>
      <c r="O145" t="s">
        <v>20</v>
      </c>
      <c r="P145" t="s">
        <v>20</v>
      </c>
      <c r="Q145" t="s">
        <v>20</v>
      </c>
      <c r="R145" t="s">
        <v>20</v>
      </c>
      <c r="S145" t="s">
        <v>20</v>
      </c>
    </row>
    <row r="146" spans="1:19" x14ac:dyDescent="0.25">
      <c r="A146">
        <v>2000</v>
      </c>
      <c r="B146" t="s">
        <v>37</v>
      </c>
      <c r="C146">
        <v>106</v>
      </c>
      <c r="D146" t="s">
        <v>36</v>
      </c>
      <c r="E146" t="s">
        <v>22</v>
      </c>
      <c r="F146">
        <v>11545481810.0674</v>
      </c>
      <c r="G146">
        <v>8871298997.9824505</v>
      </c>
      <c r="H146">
        <v>9652626.4264193103</v>
      </c>
      <c r="I146">
        <v>1</v>
      </c>
      <c r="J146">
        <v>1</v>
      </c>
      <c r="K146">
        <v>1</v>
      </c>
      <c r="L146">
        <v>40.917859218559897</v>
      </c>
      <c r="M146">
        <v>1196.0974454027701</v>
      </c>
      <c r="N146">
        <v>20</v>
      </c>
      <c r="O146">
        <v>3.3827869958457199E-2</v>
      </c>
      <c r="P146">
        <v>7</v>
      </c>
      <c r="Q146" t="s">
        <v>38</v>
      </c>
      <c r="R146">
        <v>145.58000000000001</v>
      </c>
      <c r="S146" t="s">
        <v>39</v>
      </c>
    </row>
    <row r="147" spans="1:19" x14ac:dyDescent="0.25">
      <c r="A147">
        <v>2001</v>
      </c>
      <c r="B147" t="s">
        <v>37</v>
      </c>
      <c r="C147">
        <v>106</v>
      </c>
      <c r="D147" t="s">
        <v>36</v>
      </c>
      <c r="E147" t="s">
        <v>22</v>
      </c>
      <c r="F147">
        <v>12690004435.3589</v>
      </c>
      <c r="G147">
        <v>10166358748.2568</v>
      </c>
      <c r="H147">
        <v>10013591.1657591</v>
      </c>
      <c r="I147">
        <v>1.0883067437163001</v>
      </c>
      <c r="J147">
        <v>1.10467329808036</v>
      </c>
      <c r="K147">
        <v>0.98518425819426103</v>
      </c>
      <c r="L147">
        <v>44.531182125992999</v>
      </c>
      <c r="M147">
        <v>1267.27806491158</v>
      </c>
      <c r="N147">
        <v>24.5</v>
      </c>
      <c r="O147">
        <v>3.3827869958457199E-2</v>
      </c>
      <c r="P147">
        <v>7</v>
      </c>
      <c r="Q147" t="s">
        <v>38</v>
      </c>
      <c r="R147">
        <v>157.4</v>
      </c>
      <c r="S147" t="s">
        <v>39</v>
      </c>
    </row>
    <row r="148" spans="1:19" x14ac:dyDescent="0.25">
      <c r="A148">
        <v>2002</v>
      </c>
      <c r="B148" t="s">
        <v>37</v>
      </c>
      <c r="C148">
        <v>106</v>
      </c>
      <c r="D148" t="s">
        <v>36</v>
      </c>
      <c r="E148" t="s">
        <v>22</v>
      </c>
      <c r="F148">
        <v>13949532414.447599</v>
      </c>
      <c r="G148">
        <v>11326929669.756901</v>
      </c>
      <c r="H148">
        <v>10555879.1941346</v>
      </c>
      <c r="I148">
        <v>1.1852769083123</v>
      </c>
      <c r="J148">
        <v>1.1675515755138699</v>
      </c>
      <c r="K148">
        <v>1.01518162723615</v>
      </c>
      <c r="L148">
        <v>48.498993669332798</v>
      </c>
      <c r="M148">
        <v>1321.4941321229501</v>
      </c>
      <c r="N148">
        <v>42.5</v>
      </c>
      <c r="O148">
        <v>3.3827869958457199E-2</v>
      </c>
      <c r="P148">
        <v>7</v>
      </c>
      <c r="Q148" t="s">
        <v>38</v>
      </c>
      <c r="R148">
        <v>168.4</v>
      </c>
      <c r="S148" t="s">
        <v>39</v>
      </c>
    </row>
    <row r="149" spans="1:19" x14ac:dyDescent="0.25">
      <c r="A149">
        <v>2003</v>
      </c>
      <c r="B149" t="s">
        <v>37</v>
      </c>
      <c r="C149">
        <v>106</v>
      </c>
      <c r="D149" t="s">
        <v>36</v>
      </c>
      <c r="E149" t="s">
        <v>22</v>
      </c>
      <c r="F149">
        <v>14513984921.119699</v>
      </c>
      <c r="G149">
        <v>11603801772.369499</v>
      </c>
      <c r="H149">
        <v>10567700.775294799</v>
      </c>
      <c r="I149">
        <v>1.22268380275661</v>
      </c>
      <c r="J149">
        <v>1.1947528496350699</v>
      </c>
      <c r="K149">
        <v>1.02337801757918</v>
      </c>
      <c r="L149">
        <v>50.029603710008601</v>
      </c>
      <c r="M149">
        <v>1373.4288309005301</v>
      </c>
      <c r="N149">
        <v>50.5</v>
      </c>
      <c r="O149">
        <v>3.3827869958457199E-2</v>
      </c>
      <c r="P149">
        <v>7</v>
      </c>
      <c r="Q149" t="s">
        <v>38</v>
      </c>
      <c r="R149">
        <v>178.22</v>
      </c>
      <c r="S149" t="s">
        <v>39</v>
      </c>
    </row>
    <row r="150" spans="1:19" x14ac:dyDescent="0.25">
      <c r="A150">
        <v>2004</v>
      </c>
      <c r="B150" t="s">
        <v>37</v>
      </c>
      <c r="C150">
        <v>106</v>
      </c>
      <c r="D150" t="s">
        <v>36</v>
      </c>
      <c r="E150" t="s">
        <v>22</v>
      </c>
      <c r="F150">
        <v>15523404808.818701</v>
      </c>
      <c r="G150">
        <v>12480460864.350599</v>
      </c>
      <c r="H150">
        <v>10759859.0549243</v>
      </c>
      <c r="I150">
        <v>1.2956722235951701</v>
      </c>
      <c r="J150">
        <v>1.26206674073688</v>
      </c>
      <c r="K150">
        <v>1.0266273420997201</v>
      </c>
      <c r="L150">
        <v>53.016133638465497</v>
      </c>
      <c r="M150">
        <v>1442.71451229785</v>
      </c>
      <c r="N150">
        <v>38.5</v>
      </c>
      <c r="O150">
        <v>3.3827869958457199E-2</v>
      </c>
      <c r="P150">
        <v>7</v>
      </c>
      <c r="Q150" t="s">
        <v>38</v>
      </c>
      <c r="R150">
        <v>191.7</v>
      </c>
      <c r="S150" t="s">
        <v>39</v>
      </c>
    </row>
    <row r="151" spans="1:19" x14ac:dyDescent="0.25">
      <c r="A151">
        <v>2005</v>
      </c>
      <c r="B151" t="s">
        <v>37</v>
      </c>
      <c r="C151">
        <v>106</v>
      </c>
      <c r="D151" t="s">
        <v>36</v>
      </c>
      <c r="E151" t="s">
        <v>22</v>
      </c>
      <c r="F151">
        <v>16136579824.6738</v>
      </c>
      <c r="G151">
        <v>12962338450.6106</v>
      </c>
      <c r="H151">
        <v>11063027.741726501</v>
      </c>
      <c r="I151">
        <v>1.3344942502153101</v>
      </c>
      <c r="J151">
        <v>1.27487509457726</v>
      </c>
      <c r="K151">
        <v>1.0467647033749801</v>
      </c>
      <c r="L151">
        <v>54.604647858287599</v>
      </c>
      <c r="M151">
        <v>1458.6042990574199</v>
      </c>
      <c r="N151">
        <v>33</v>
      </c>
      <c r="O151">
        <v>3.3827869958457199E-2</v>
      </c>
      <c r="P151">
        <v>7</v>
      </c>
      <c r="Q151" t="s">
        <v>38</v>
      </c>
      <c r="R151">
        <v>198.6</v>
      </c>
      <c r="S151" t="s">
        <v>39</v>
      </c>
    </row>
    <row r="152" spans="1:19" x14ac:dyDescent="0.25">
      <c r="A152">
        <v>2006</v>
      </c>
      <c r="B152" t="s">
        <v>37</v>
      </c>
      <c r="C152">
        <v>106</v>
      </c>
      <c r="D152" t="s">
        <v>36</v>
      </c>
      <c r="E152" t="s">
        <v>22</v>
      </c>
      <c r="F152">
        <v>16997430644.930901</v>
      </c>
      <c r="G152">
        <v>13558369596.8857</v>
      </c>
      <c r="H152">
        <v>11283775.836321499</v>
      </c>
      <c r="I152">
        <v>1.3921973170219</v>
      </c>
      <c r="J152">
        <v>1.30740848810518</v>
      </c>
      <c r="K152">
        <v>1.0648525917401701</v>
      </c>
      <c r="L152">
        <v>56.965733822358999</v>
      </c>
      <c r="M152">
        <v>1506.36018399246</v>
      </c>
      <c r="N152">
        <v>40.5</v>
      </c>
      <c r="O152">
        <v>3.3827869958457199E-2</v>
      </c>
      <c r="P152">
        <v>7</v>
      </c>
      <c r="Q152" t="s">
        <v>38</v>
      </c>
      <c r="R152">
        <v>207.67</v>
      </c>
      <c r="S152" t="s">
        <v>39</v>
      </c>
    </row>
    <row r="153" spans="1:19" x14ac:dyDescent="0.25">
      <c r="A153">
        <v>2007</v>
      </c>
      <c r="B153" t="s">
        <v>37</v>
      </c>
      <c r="C153">
        <v>106</v>
      </c>
      <c r="D153" t="s">
        <v>36</v>
      </c>
      <c r="E153" t="s">
        <v>22</v>
      </c>
      <c r="F153">
        <v>18078578539.903599</v>
      </c>
      <c r="G153">
        <v>14439997639.662901</v>
      </c>
      <c r="H153">
        <v>11489793.134524999</v>
      </c>
      <c r="I153">
        <v>1.46673418638124</v>
      </c>
      <c r="J153">
        <v>1.36745547456557</v>
      </c>
      <c r="K153">
        <v>1.07260105624076</v>
      </c>
      <c r="L153">
        <v>60.015622949396601</v>
      </c>
      <c r="M153">
        <v>1573.4468260860499</v>
      </c>
      <c r="N153">
        <v>45.5</v>
      </c>
      <c r="O153">
        <v>3.3827869958457199E-2</v>
      </c>
      <c r="P153">
        <v>7</v>
      </c>
      <c r="Q153" t="s">
        <v>38</v>
      </c>
      <c r="R153">
        <v>212.88</v>
      </c>
      <c r="S153" t="s">
        <v>39</v>
      </c>
    </row>
    <row r="154" spans="1:19" x14ac:dyDescent="0.25">
      <c r="A154">
        <v>2008</v>
      </c>
      <c r="B154" t="s">
        <v>37</v>
      </c>
      <c r="C154">
        <v>106</v>
      </c>
      <c r="D154" t="s">
        <v>36</v>
      </c>
      <c r="E154" t="s">
        <v>22</v>
      </c>
      <c r="F154">
        <v>19308583861.2192</v>
      </c>
      <c r="G154">
        <v>15729496810.7988</v>
      </c>
      <c r="H154">
        <v>11626947.050539801</v>
      </c>
      <c r="I154">
        <v>1.55177844938049</v>
      </c>
      <c r="J154">
        <v>1.4719986667046701</v>
      </c>
      <c r="K154">
        <v>1.05419827101775</v>
      </c>
      <c r="L154">
        <v>63.495452130145999</v>
      </c>
      <c r="M154">
        <v>1660.67530687884</v>
      </c>
      <c r="N154">
        <v>46.5</v>
      </c>
      <c r="O154">
        <v>3.3827869958457199E-2</v>
      </c>
      <c r="P154">
        <v>7</v>
      </c>
      <c r="Q154" t="s">
        <v>38</v>
      </c>
      <c r="R154">
        <v>219</v>
      </c>
      <c r="S154" t="s">
        <v>39</v>
      </c>
    </row>
    <row r="155" spans="1:19" x14ac:dyDescent="0.25">
      <c r="A155">
        <v>2009</v>
      </c>
      <c r="B155" t="s">
        <v>37</v>
      </c>
      <c r="C155">
        <v>106</v>
      </c>
      <c r="D155" t="s">
        <v>36</v>
      </c>
      <c r="E155" t="s">
        <v>22</v>
      </c>
      <c r="F155">
        <v>20614673834.5774</v>
      </c>
      <c r="G155">
        <v>17045412564.2418</v>
      </c>
      <c r="H155">
        <v>12043802.866745099</v>
      </c>
      <c r="I155">
        <v>1.6422849502485399</v>
      </c>
      <c r="J155">
        <v>1.53993418695291</v>
      </c>
      <c r="K155">
        <v>1.0664643750121301</v>
      </c>
      <c r="L155">
        <v>67.198784391029307</v>
      </c>
      <c r="M155">
        <v>1711.6415855242701</v>
      </c>
      <c r="N155">
        <v>45.5</v>
      </c>
      <c r="O155">
        <v>3.3827869958457199E-2</v>
      </c>
      <c r="P155">
        <v>7</v>
      </c>
      <c r="Q155" t="s">
        <v>38</v>
      </c>
      <c r="R155">
        <v>228.03</v>
      </c>
      <c r="S155" t="s">
        <v>39</v>
      </c>
    </row>
    <row r="156" spans="1:19" x14ac:dyDescent="0.25">
      <c r="A156">
        <v>2010</v>
      </c>
      <c r="B156" t="s">
        <v>37</v>
      </c>
      <c r="C156">
        <v>106</v>
      </c>
      <c r="D156" t="s">
        <v>36</v>
      </c>
      <c r="E156" t="s">
        <v>22</v>
      </c>
      <c r="F156">
        <v>21500389798.087601</v>
      </c>
      <c r="G156">
        <v>17804918093.0933</v>
      </c>
      <c r="H156">
        <v>12099579.560432101</v>
      </c>
      <c r="I156">
        <v>1.69870077506178</v>
      </c>
      <c r="J156">
        <v>1.6011351146410699</v>
      </c>
      <c r="K156">
        <v>1.06093530741319</v>
      </c>
      <c r="L156">
        <v>69.507199168436301</v>
      </c>
      <c r="M156">
        <v>1776.95346277965</v>
      </c>
      <c r="N156">
        <v>40.5</v>
      </c>
      <c r="O156">
        <v>3.3827869958457199E-2</v>
      </c>
      <c r="P156">
        <v>7</v>
      </c>
      <c r="Q156" t="s">
        <v>38</v>
      </c>
      <c r="R156">
        <v>232.63</v>
      </c>
      <c r="S156" t="s">
        <v>39</v>
      </c>
    </row>
    <row r="157" spans="1:19" x14ac:dyDescent="0.25">
      <c r="A157">
        <v>2011</v>
      </c>
      <c r="B157" t="s">
        <v>37</v>
      </c>
      <c r="C157">
        <v>106</v>
      </c>
      <c r="D157" t="s">
        <v>36</v>
      </c>
      <c r="E157" t="s">
        <v>22</v>
      </c>
      <c r="F157">
        <v>21948289967.878601</v>
      </c>
      <c r="G157">
        <v>18253249624.257401</v>
      </c>
      <c r="H157">
        <v>12305315.1364563</v>
      </c>
      <c r="I157">
        <v>1.72154428866788</v>
      </c>
      <c r="J157">
        <v>1.61400819068987</v>
      </c>
      <c r="K157">
        <v>1.0666267362199999</v>
      </c>
      <c r="L157">
        <v>70.441906842228093</v>
      </c>
      <c r="M157">
        <v>1783.64306191993</v>
      </c>
      <c r="N157">
        <v>42</v>
      </c>
      <c r="O157">
        <v>3.3827869958457199E-2</v>
      </c>
      <c r="P157">
        <v>7</v>
      </c>
      <c r="Q157" t="s">
        <v>38</v>
      </c>
      <c r="R157">
        <v>231.15</v>
      </c>
      <c r="S157" t="s">
        <v>39</v>
      </c>
    </row>
    <row r="158" spans="1:19" x14ac:dyDescent="0.25">
      <c r="A158">
        <v>2012</v>
      </c>
      <c r="B158" t="s">
        <v>37</v>
      </c>
      <c r="C158">
        <v>106</v>
      </c>
      <c r="D158" t="s">
        <v>36</v>
      </c>
      <c r="E158" t="s">
        <v>22</v>
      </c>
      <c r="F158">
        <v>23004840047.0392</v>
      </c>
      <c r="G158">
        <v>18873084397.394901</v>
      </c>
      <c r="H158">
        <v>12387931.236060601</v>
      </c>
      <c r="I158">
        <v>1.79122717953122</v>
      </c>
      <c r="J158">
        <v>1.6576864122156401</v>
      </c>
      <c r="K158">
        <v>1.0805585220048299</v>
      </c>
      <c r="L158">
        <v>73.293181560516601</v>
      </c>
      <c r="M158">
        <v>1857.03646627238</v>
      </c>
      <c r="N158">
        <v>45</v>
      </c>
      <c r="O158">
        <v>3.3827869958457199E-2</v>
      </c>
      <c r="P158">
        <v>7</v>
      </c>
      <c r="Q158" t="s">
        <v>38</v>
      </c>
      <c r="R158">
        <v>230.71</v>
      </c>
      <c r="S158" t="s">
        <v>39</v>
      </c>
    </row>
    <row r="159" spans="1:19" x14ac:dyDescent="0.25">
      <c r="A159">
        <v>2013</v>
      </c>
      <c r="B159" t="s">
        <v>37</v>
      </c>
      <c r="C159">
        <v>106</v>
      </c>
      <c r="D159" t="s">
        <v>36</v>
      </c>
      <c r="E159" t="s">
        <v>22</v>
      </c>
      <c r="F159">
        <v>23662332211.930401</v>
      </c>
      <c r="G159">
        <v>19626012837.2869</v>
      </c>
      <c r="H159">
        <v>12548767.788869999</v>
      </c>
      <c r="I159">
        <v>1.8296930194944401</v>
      </c>
      <c r="J159">
        <v>1.7017246010876601</v>
      </c>
      <c r="K159">
        <v>1.0751992527609799</v>
      </c>
      <c r="L159">
        <v>74.867121384855096</v>
      </c>
      <c r="M159">
        <v>1885.6299367430699</v>
      </c>
      <c r="N159">
        <v>47.5</v>
      </c>
      <c r="O159">
        <v>3.3827869958457199E-2</v>
      </c>
      <c r="P159">
        <v>7</v>
      </c>
      <c r="Q159" t="s">
        <v>38</v>
      </c>
      <c r="R159">
        <v>231.94</v>
      </c>
      <c r="S159" t="s">
        <v>39</v>
      </c>
    </row>
    <row r="160" spans="1:19" x14ac:dyDescent="0.25">
      <c r="A160">
        <v>2014</v>
      </c>
      <c r="B160" t="s">
        <v>37</v>
      </c>
      <c r="C160">
        <v>106</v>
      </c>
      <c r="D160" t="s">
        <v>36</v>
      </c>
      <c r="E160" t="s">
        <v>22</v>
      </c>
      <c r="F160">
        <v>25611411169.3536</v>
      </c>
      <c r="G160">
        <v>21533600381.8176</v>
      </c>
      <c r="H160">
        <v>12963220.974060601</v>
      </c>
      <c r="I160">
        <v>1.9659210260459401</v>
      </c>
      <c r="J160">
        <v>1.8074321647432601</v>
      </c>
      <c r="K160">
        <v>1.08768730821231</v>
      </c>
      <c r="L160">
        <v>80.441279778554303</v>
      </c>
      <c r="M160">
        <v>1975.6981093357899</v>
      </c>
      <c r="N160">
        <v>54.5</v>
      </c>
      <c r="O160">
        <v>3.3827869958457199E-2</v>
      </c>
      <c r="P160">
        <v>7</v>
      </c>
      <c r="Q160" t="s">
        <v>38</v>
      </c>
      <c r="R160">
        <v>240.14</v>
      </c>
      <c r="S160" t="s">
        <v>39</v>
      </c>
    </row>
    <row r="161" spans="1:19" x14ac:dyDescent="0.25">
      <c r="A161">
        <v>2015</v>
      </c>
      <c r="B161" t="s">
        <v>37</v>
      </c>
      <c r="C161">
        <v>106</v>
      </c>
      <c r="D161" t="s">
        <v>36</v>
      </c>
      <c r="E161" t="s">
        <v>22</v>
      </c>
      <c r="F161">
        <v>27687309250.395599</v>
      </c>
      <c r="G161">
        <v>23797351688.173698</v>
      </c>
      <c r="H161">
        <v>13442155.7720562</v>
      </c>
      <c r="I161">
        <v>2.1096533692911001</v>
      </c>
      <c r="J161">
        <v>1.92627366234372</v>
      </c>
      <c r="K161">
        <v>1.0951991975658599</v>
      </c>
      <c r="L161">
        <v>86.322499564613807</v>
      </c>
      <c r="M161">
        <v>2059.73727130528</v>
      </c>
      <c r="N161">
        <v>53.5</v>
      </c>
      <c r="O161">
        <v>3.3827869958457199E-2</v>
      </c>
      <c r="P161">
        <v>7</v>
      </c>
      <c r="Q161" t="s">
        <v>38</v>
      </c>
      <c r="R161">
        <v>253.68</v>
      </c>
      <c r="S161" t="s">
        <v>39</v>
      </c>
    </row>
    <row r="162" spans="1:19" x14ac:dyDescent="0.25">
      <c r="A162">
        <v>2016</v>
      </c>
      <c r="B162" t="s">
        <v>37</v>
      </c>
      <c r="C162">
        <v>106</v>
      </c>
      <c r="D162" t="s">
        <v>36</v>
      </c>
      <c r="E162" t="s">
        <v>22</v>
      </c>
      <c r="F162">
        <v>27895952340.238098</v>
      </c>
      <c r="G162">
        <v>22259209057.294601</v>
      </c>
      <c r="H162">
        <v>13251821.692296799</v>
      </c>
      <c r="I162">
        <v>2.11023029170862</v>
      </c>
      <c r="J162">
        <v>1.8276474562321601</v>
      </c>
      <c r="K162">
        <v>1.15461561501529</v>
      </c>
      <c r="L162">
        <v>86.346105994873895</v>
      </c>
      <c r="M162">
        <v>2105.06547612649</v>
      </c>
      <c r="N162">
        <v>49.5</v>
      </c>
      <c r="O162">
        <v>3.3827869958457199E-2</v>
      </c>
      <c r="P162">
        <v>7</v>
      </c>
      <c r="Q162" t="s">
        <v>38</v>
      </c>
      <c r="R162">
        <v>253.65</v>
      </c>
      <c r="S162" t="s">
        <v>39</v>
      </c>
    </row>
    <row r="163" spans="1:19" x14ac:dyDescent="0.25">
      <c r="A163">
        <v>2017</v>
      </c>
      <c r="B163" t="s">
        <v>37</v>
      </c>
      <c r="C163">
        <v>106</v>
      </c>
      <c r="D163" t="s">
        <v>36</v>
      </c>
      <c r="E163" t="s">
        <v>22</v>
      </c>
      <c r="F163">
        <v>29946576120.540199</v>
      </c>
      <c r="G163">
        <v>23912952663.9785</v>
      </c>
      <c r="H163">
        <v>13583181.0599535</v>
      </c>
      <c r="I163">
        <v>2.2508904507313199</v>
      </c>
      <c r="J163">
        <v>1.91553457811989</v>
      </c>
      <c r="K163">
        <v>1.17507168831199</v>
      </c>
      <c r="L163">
        <v>92.101618579425093</v>
      </c>
      <c r="M163">
        <v>2204.68062586826</v>
      </c>
      <c r="N163">
        <v>42</v>
      </c>
      <c r="O163">
        <v>3.3827869958457199E-2</v>
      </c>
      <c r="P163">
        <v>7</v>
      </c>
      <c r="Q163" t="s">
        <v>38</v>
      </c>
      <c r="R163">
        <v>263.13</v>
      </c>
      <c r="S163" t="s">
        <v>39</v>
      </c>
    </row>
    <row r="164" spans="1:19" x14ac:dyDescent="0.25">
      <c r="A164">
        <v>2000</v>
      </c>
      <c r="B164" t="s">
        <v>40</v>
      </c>
      <c r="C164">
        <v>101</v>
      </c>
      <c r="D164" t="s">
        <v>36</v>
      </c>
      <c r="E164" t="s">
        <v>22</v>
      </c>
      <c r="F164">
        <v>25300333169.632401</v>
      </c>
      <c r="G164">
        <v>19440229865.562599</v>
      </c>
      <c r="H164">
        <v>10026076.9073854</v>
      </c>
      <c r="I164">
        <v>1</v>
      </c>
      <c r="J164">
        <v>1</v>
      </c>
      <c r="K164">
        <v>1</v>
      </c>
      <c r="L164">
        <v>89.665852655449598</v>
      </c>
      <c r="M164">
        <v>2523.4529321230002</v>
      </c>
      <c r="N164">
        <v>12.5</v>
      </c>
      <c r="O164">
        <v>0.12934760708842499</v>
      </c>
      <c r="P164">
        <v>7</v>
      </c>
      <c r="Q164" t="s">
        <v>38</v>
      </c>
      <c r="R164">
        <v>145.58000000000001</v>
      </c>
      <c r="S164" t="s">
        <v>41</v>
      </c>
    </row>
    <row r="165" spans="1:19" x14ac:dyDescent="0.25">
      <c r="A165">
        <v>2001</v>
      </c>
      <c r="B165" t="s">
        <v>40</v>
      </c>
      <c r="C165">
        <v>101</v>
      </c>
      <c r="D165" t="s">
        <v>36</v>
      </c>
      <c r="E165" t="s">
        <v>22</v>
      </c>
      <c r="F165">
        <v>26355106147.963299</v>
      </c>
      <c r="G165">
        <v>21113898368.862499</v>
      </c>
      <c r="H165">
        <v>10350108.4473093</v>
      </c>
      <c r="I165">
        <v>1.0314308981709901</v>
      </c>
      <c r="J165">
        <v>1.0520906530823999</v>
      </c>
      <c r="K165">
        <v>0.98036314185391105</v>
      </c>
      <c r="L165">
        <v>92.484130939678195</v>
      </c>
      <c r="M165">
        <v>2546.3603866696399</v>
      </c>
      <c r="N165">
        <v>15</v>
      </c>
      <c r="O165">
        <v>0.12934760708842499</v>
      </c>
      <c r="P165">
        <v>7</v>
      </c>
      <c r="Q165" t="s">
        <v>38</v>
      </c>
      <c r="R165">
        <v>157.4</v>
      </c>
      <c r="S165" t="s">
        <v>41</v>
      </c>
    </row>
    <row r="166" spans="1:19" x14ac:dyDescent="0.25">
      <c r="A166">
        <v>2002</v>
      </c>
      <c r="B166" t="s">
        <v>40</v>
      </c>
      <c r="C166">
        <v>101</v>
      </c>
      <c r="D166" t="s">
        <v>36</v>
      </c>
      <c r="E166" t="s">
        <v>22</v>
      </c>
      <c r="F166">
        <v>26947252717.500401</v>
      </c>
      <c r="G166">
        <v>21880994090.394299</v>
      </c>
      <c r="H166">
        <v>10568174.8591551</v>
      </c>
      <c r="I166">
        <v>1.0448657404150701</v>
      </c>
      <c r="J166">
        <v>1.06781666452504</v>
      </c>
      <c r="K166">
        <v>0.97850668108820205</v>
      </c>
      <c r="L166">
        <v>93.688777524785294</v>
      </c>
      <c r="M166">
        <v>2549.84924801432</v>
      </c>
      <c r="N166">
        <v>23.5</v>
      </c>
      <c r="O166">
        <v>0.12934760708842499</v>
      </c>
      <c r="P166">
        <v>7</v>
      </c>
      <c r="Q166" t="s">
        <v>38</v>
      </c>
      <c r="R166">
        <v>168.4</v>
      </c>
      <c r="S166" t="s">
        <v>41</v>
      </c>
    </row>
    <row r="167" spans="1:19" x14ac:dyDescent="0.25">
      <c r="A167">
        <v>2003</v>
      </c>
      <c r="B167" t="s">
        <v>40</v>
      </c>
      <c r="C167">
        <v>101</v>
      </c>
      <c r="D167" t="s">
        <v>36</v>
      </c>
      <c r="E167" t="s">
        <v>22</v>
      </c>
      <c r="F167">
        <v>28230491916.408401</v>
      </c>
      <c r="G167">
        <v>22570027040.458801</v>
      </c>
      <c r="H167">
        <v>10554254.310682099</v>
      </c>
      <c r="I167">
        <v>1.08525490752031</v>
      </c>
      <c r="J167">
        <v>1.1028949818365399</v>
      </c>
      <c r="K167">
        <v>0.98400566272696799</v>
      </c>
      <c r="L167">
        <v>97.310306631319904</v>
      </c>
      <c r="M167">
        <v>2674.7973931077199</v>
      </c>
      <c r="N167">
        <v>28</v>
      </c>
      <c r="O167">
        <v>0.12934760708842499</v>
      </c>
      <c r="P167">
        <v>7</v>
      </c>
      <c r="Q167" t="s">
        <v>38</v>
      </c>
      <c r="R167">
        <v>178.22</v>
      </c>
      <c r="S167" t="s">
        <v>41</v>
      </c>
    </row>
    <row r="168" spans="1:19" x14ac:dyDescent="0.25">
      <c r="A168">
        <v>2004</v>
      </c>
      <c r="B168" t="s">
        <v>40</v>
      </c>
      <c r="C168">
        <v>101</v>
      </c>
      <c r="D168" t="s">
        <v>36</v>
      </c>
      <c r="E168" t="s">
        <v>22</v>
      </c>
      <c r="F168">
        <v>30136873482.9534</v>
      </c>
      <c r="G168">
        <v>24229353979.367599</v>
      </c>
      <c r="H168">
        <v>10760303.307426199</v>
      </c>
      <c r="I168">
        <v>1.1478686153248201</v>
      </c>
      <c r="J168">
        <v>1.1613067689040799</v>
      </c>
      <c r="K168">
        <v>0.98842842051808599</v>
      </c>
      <c r="L168">
        <v>102.92461812953</v>
      </c>
      <c r="M168">
        <v>2800.7457245331102</v>
      </c>
      <c r="N168">
        <v>22</v>
      </c>
      <c r="O168">
        <v>0.12934760708842499</v>
      </c>
      <c r="P168">
        <v>7</v>
      </c>
      <c r="Q168" t="s">
        <v>38</v>
      </c>
      <c r="R168">
        <v>191.7</v>
      </c>
      <c r="S168" t="s">
        <v>41</v>
      </c>
    </row>
    <row r="169" spans="1:19" x14ac:dyDescent="0.25">
      <c r="A169">
        <v>2005</v>
      </c>
      <c r="B169" t="s">
        <v>40</v>
      </c>
      <c r="C169">
        <v>101</v>
      </c>
      <c r="D169" t="s">
        <v>36</v>
      </c>
      <c r="E169" t="s">
        <v>22</v>
      </c>
      <c r="F169">
        <v>30206998633.930302</v>
      </c>
      <c r="G169">
        <v>24264952308.631599</v>
      </c>
      <c r="H169">
        <v>10781397.956916699</v>
      </c>
      <c r="I169">
        <v>1.13998362560885</v>
      </c>
      <c r="J169">
        <v>1.160737461768</v>
      </c>
      <c r="K169">
        <v>0.98212012893290601</v>
      </c>
      <c r="L169">
        <v>102.21760380346799</v>
      </c>
      <c r="M169">
        <v>2801.7701187396901</v>
      </c>
      <c r="N169">
        <v>20.5</v>
      </c>
      <c r="O169">
        <v>0.12934760708842499</v>
      </c>
      <c r="P169">
        <v>7</v>
      </c>
      <c r="Q169" t="s">
        <v>38</v>
      </c>
      <c r="R169">
        <v>198.6</v>
      </c>
      <c r="S169" t="s">
        <v>41</v>
      </c>
    </row>
    <row r="170" spans="1:19" x14ac:dyDescent="0.25">
      <c r="A170">
        <v>2006</v>
      </c>
      <c r="B170" t="s">
        <v>40</v>
      </c>
      <c r="C170">
        <v>101</v>
      </c>
      <c r="D170" t="s">
        <v>36</v>
      </c>
      <c r="E170" t="s">
        <v>22</v>
      </c>
      <c r="F170">
        <v>30404206793.093899</v>
      </c>
      <c r="G170">
        <v>24252575675.244701</v>
      </c>
      <c r="H170">
        <v>10781827.8504855</v>
      </c>
      <c r="I170">
        <v>1.13641514654599</v>
      </c>
      <c r="J170">
        <v>1.1600991561649401</v>
      </c>
      <c r="K170">
        <v>0.97958449543464798</v>
      </c>
      <c r="L170">
        <v>101.897633085614</v>
      </c>
      <c r="M170">
        <v>2819.9491973640402</v>
      </c>
      <c r="N170">
        <v>23.5</v>
      </c>
      <c r="O170">
        <v>0.12934760708842499</v>
      </c>
      <c r="P170">
        <v>7</v>
      </c>
      <c r="Q170" t="s">
        <v>38</v>
      </c>
      <c r="R170">
        <v>207.67</v>
      </c>
      <c r="S170" t="s">
        <v>41</v>
      </c>
    </row>
    <row r="171" spans="1:19" x14ac:dyDescent="0.25">
      <c r="A171">
        <v>2007</v>
      </c>
      <c r="B171" t="s">
        <v>40</v>
      </c>
      <c r="C171">
        <v>101</v>
      </c>
      <c r="D171" t="s">
        <v>36</v>
      </c>
      <c r="E171" t="s">
        <v>22</v>
      </c>
      <c r="F171">
        <v>29405648313.449699</v>
      </c>
      <c r="G171">
        <v>23487327352.741901</v>
      </c>
      <c r="H171">
        <v>10786861.9787172</v>
      </c>
      <c r="I171">
        <v>1.0886886975207299</v>
      </c>
      <c r="J171">
        <v>1.1229698978009499</v>
      </c>
      <c r="K171">
        <v>0.96947273444520199</v>
      </c>
      <c r="L171">
        <v>97.618200339547499</v>
      </c>
      <c r="M171">
        <v>2726.0614228186</v>
      </c>
      <c r="N171">
        <v>31</v>
      </c>
      <c r="O171">
        <v>0.12934760708842499</v>
      </c>
      <c r="P171">
        <v>7</v>
      </c>
      <c r="Q171" t="s">
        <v>38</v>
      </c>
      <c r="R171">
        <v>212.88</v>
      </c>
      <c r="S171" t="s">
        <v>41</v>
      </c>
    </row>
    <row r="172" spans="1:19" x14ac:dyDescent="0.25">
      <c r="A172">
        <v>2008</v>
      </c>
      <c r="B172" t="s">
        <v>40</v>
      </c>
      <c r="C172">
        <v>101</v>
      </c>
      <c r="D172" t="s">
        <v>36</v>
      </c>
      <c r="E172" t="s">
        <v>22</v>
      </c>
      <c r="F172">
        <v>30173882292.0504</v>
      </c>
      <c r="G172">
        <v>24580776544.440701</v>
      </c>
      <c r="H172">
        <v>10881659.492073501</v>
      </c>
      <c r="I172">
        <v>1.10661437251241</v>
      </c>
      <c r="J172">
        <v>1.16501120595051</v>
      </c>
      <c r="K172">
        <v>0.94987444486385497</v>
      </c>
      <c r="L172">
        <v>99.225521272100295</v>
      </c>
      <c r="M172">
        <v>2772.9118259976599</v>
      </c>
      <c r="N172">
        <v>72</v>
      </c>
      <c r="O172">
        <v>0.12934760708842499</v>
      </c>
      <c r="P172">
        <v>7</v>
      </c>
      <c r="Q172" t="s">
        <v>38</v>
      </c>
      <c r="R172">
        <v>219</v>
      </c>
      <c r="S172" t="s">
        <v>41</v>
      </c>
    </row>
    <row r="173" spans="1:19" x14ac:dyDescent="0.25">
      <c r="A173">
        <v>2009</v>
      </c>
      <c r="B173" t="s">
        <v>40</v>
      </c>
      <c r="C173">
        <v>101</v>
      </c>
      <c r="D173" t="s">
        <v>36</v>
      </c>
      <c r="E173" t="s">
        <v>22</v>
      </c>
      <c r="F173">
        <v>32005049563.066101</v>
      </c>
      <c r="G173">
        <v>26463638392.6884</v>
      </c>
      <c r="H173">
        <v>11132753.7671287</v>
      </c>
      <c r="I173">
        <v>1.16352674498463</v>
      </c>
      <c r="J173">
        <v>1.2259608057514499</v>
      </c>
      <c r="K173">
        <v>0.94907336313370305</v>
      </c>
      <c r="L173">
        <v>104.328617676467</v>
      </c>
      <c r="M173">
        <v>2874.8547064398699</v>
      </c>
      <c r="N173">
        <v>113</v>
      </c>
      <c r="O173">
        <v>0.12934760708842499</v>
      </c>
      <c r="P173">
        <v>7</v>
      </c>
      <c r="Q173" t="s">
        <v>38</v>
      </c>
      <c r="R173">
        <v>228.03</v>
      </c>
      <c r="S173" t="s">
        <v>41</v>
      </c>
    </row>
    <row r="174" spans="1:19" x14ac:dyDescent="0.25">
      <c r="A174">
        <v>2010</v>
      </c>
      <c r="B174" t="s">
        <v>40</v>
      </c>
      <c r="C174">
        <v>101</v>
      </c>
      <c r="D174" t="s">
        <v>36</v>
      </c>
      <c r="E174" t="s">
        <v>22</v>
      </c>
      <c r="F174">
        <v>30768517560.7733</v>
      </c>
      <c r="G174">
        <v>25480046648.465801</v>
      </c>
      <c r="H174">
        <v>10911147.558467699</v>
      </c>
      <c r="I174">
        <v>1.1093355856841101</v>
      </c>
      <c r="J174">
        <v>1.20436860379736</v>
      </c>
      <c r="K174">
        <v>0.92109307913406802</v>
      </c>
      <c r="L174">
        <v>99.469521171398597</v>
      </c>
      <c r="M174">
        <v>2819.9158150780499</v>
      </c>
      <c r="N174">
        <v>104.5</v>
      </c>
      <c r="O174">
        <v>0.12934760708842499</v>
      </c>
      <c r="P174">
        <v>7</v>
      </c>
      <c r="Q174" t="s">
        <v>38</v>
      </c>
      <c r="R174">
        <v>232.63</v>
      </c>
      <c r="S174" t="s">
        <v>41</v>
      </c>
    </row>
    <row r="175" spans="1:19" x14ac:dyDescent="0.25">
      <c r="A175">
        <v>2011</v>
      </c>
      <c r="B175" t="s">
        <v>40</v>
      </c>
      <c r="C175">
        <v>101</v>
      </c>
      <c r="D175" t="s">
        <v>36</v>
      </c>
      <c r="E175" t="s">
        <v>22</v>
      </c>
      <c r="F175">
        <v>28559209469.6339</v>
      </c>
      <c r="G175">
        <v>23751207054.563499</v>
      </c>
      <c r="H175">
        <v>10642262.5826311</v>
      </c>
      <c r="I175">
        <v>1.0222320980070201</v>
      </c>
      <c r="J175">
        <v>1.1510159748775699</v>
      </c>
      <c r="K175">
        <v>0.88811286751754903</v>
      </c>
      <c r="L175">
        <v>91.659312679568998</v>
      </c>
      <c r="M175">
        <v>2683.5655715021098</v>
      </c>
      <c r="N175">
        <v>99.5</v>
      </c>
      <c r="O175">
        <v>0.12934760708842499</v>
      </c>
      <c r="P175">
        <v>7</v>
      </c>
      <c r="Q175" t="s">
        <v>38</v>
      </c>
      <c r="R175">
        <v>231.15</v>
      </c>
      <c r="S175" t="s">
        <v>41</v>
      </c>
    </row>
    <row r="176" spans="1:19" x14ac:dyDescent="0.25">
      <c r="A176">
        <v>2012</v>
      </c>
      <c r="B176" t="s">
        <v>40</v>
      </c>
      <c r="C176">
        <v>101</v>
      </c>
      <c r="D176" t="s">
        <v>36</v>
      </c>
      <c r="E176" t="s">
        <v>22</v>
      </c>
      <c r="F176">
        <v>26538910185.900501</v>
      </c>
      <c r="G176">
        <v>21772422269.8018</v>
      </c>
      <c r="H176">
        <v>10333441.992604</v>
      </c>
      <c r="I176">
        <v>0.94297538950725301</v>
      </c>
      <c r="J176">
        <v>1.0866542394738601</v>
      </c>
      <c r="K176">
        <v>0.86777868732544605</v>
      </c>
      <c r="L176">
        <v>84.552692333272503</v>
      </c>
      <c r="M176">
        <v>2568.2546246347802</v>
      </c>
      <c r="N176">
        <v>114.5</v>
      </c>
      <c r="O176">
        <v>0.12934760708842499</v>
      </c>
      <c r="P176">
        <v>7</v>
      </c>
      <c r="Q176" t="s">
        <v>38</v>
      </c>
      <c r="R176">
        <v>230.71</v>
      </c>
      <c r="S176" t="s">
        <v>41</v>
      </c>
    </row>
    <row r="177" spans="1:19" x14ac:dyDescent="0.25">
      <c r="A177">
        <v>2013</v>
      </c>
      <c r="B177" t="s">
        <v>40</v>
      </c>
      <c r="C177">
        <v>101</v>
      </c>
      <c r="D177" t="s">
        <v>36</v>
      </c>
      <c r="E177" t="s">
        <v>22</v>
      </c>
      <c r="F177">
        <v>25381671931.9114</v>
      </c>
      <c r="G177">
        <v>21052067678.956001</v>
      </c>
      <c r="H177">
        <v>10099700.8087688</v>
      </c>
      <c r="I177">
        <v>0.89562607965603402</v>
      </c>
      <c r="J177">
        <v>1.07501836816924</v>
      </c>
      <c r="K177">
        <v>0.83312630386147501</v>
      </c>
      <c r="L177">
        <v>80.307076092815905</v>
      </c>
      <c r="M177">
        <v>2513.1112705709502</v>
      </c>
      <c r="N177">
        <v>114.5</v>
      </c>
      <c r="O177">
        <v>0.12934760708842499</v>
      </c>
      <c r="P177">
        <v>7</v>
      </c>
      <c r="Q177" t="s">
        <v>38</v>
      </c>
      <c r="R177">
        <v>231.94</v>
      </c>
      <c r="S177" t="s">
        <v>41</v>
      </c>
    </row>
    <row r="178" spans="1:19" x14ac:dyDescent="0.25">
      <c r="A178">
        <v>2014</v>
      </c>
      <c r="B178" t="s">
        <v>40</v>
      </c>
      <c r="C178">
        <v>101</v>
      </c>
      <c r="D178" t="s">
        <v>36</v>
      </c>
      <c r="E178" t="s">
        <v>22</v>
      </c>
      <c r="F178">
        <v>25104721285.688702</v>
      </c>
      <c r="G178">
        <v>21107584907.691601</v>
      </c>
      <c r="H178">
        <v>9829490.0505069196</v>
      </c>
      <c r="I178">
        <v>0.87937433117237196</v>
      </c>
      <c r="J178">
        <v>1.1074833184886601</v>
      </c>
      <c r="K178">
        <v>0.79402941470253796</v>
      </c>
      <c r="L178">
        <v>78.849849207886507</v>
      </c>
      <c r="M178">
        <v>2554.0207230174701</v>
      </c>
      <c r="N178">
        <v>100.5</v>
      </c>
      <c r="O178">
        <v>0.12934760708842499</v>
      </c>
      <c r="P178">
        <v>7</v>
      </c>
      <c r="Q178" t="s">
        <v>38</v>
      </c>
      <c r="R178">
        <v>240.14</v>
      </c>
      <c r="S178" t="s">
        <v>41</v>
      </c>
    </row>
    <row r="179" spans="1:19" x14ac:dyDescent="0.25">
      <c r="A179">
        <v>2015</v>
      </c>
      <c r="B179" t="s">
        <v>40</v>
      </c>
      <c r="C179">
        <v>101</v>
      </c>
      <c r="D179" t="s">
        <v>36</v>
      </c>
      <c r="E179" t="s">
        <v>22</v>
      </c>
      <c r="F179">
        <v>25875093361.236698</v>
      </c>
      <c r="G179">
        <v>22239744971.710499</v>
      </c>
      <c r="H179">
        <v>9784663.0405708905</v>
      </c>
      <c r="I179">
        <v>0.89970078335523096</v>
      </c>
      <c r="J179">
        <v>1.17223197747736</v>
      </c>
      <c r="K179">
        <v>0.76751086870312601</v>
      </c>
      <c r="L179">
        <v>80.672437874322696</v>
      </c>
      <c r="M179">
        <v>2644.4542089951201</v>
      </c>
      <c r="N179">
        <v>93</v>
      </c>
      <c r="O179">
        <v>0.12934760708842499</v>
      </c>
      <c r="P179">
        <v>7</v>
      </c>
      <c r="Q179" t="s">
        <v>38</v>
      </c>
      <c r="R179">
        <v>253.68</v>
      </c>
      <c r="S179" t="s">
        <v>41</v>
      </c>
    </row>
    <row r="180" spans="1:19" x14ac:dyDescent="0.25">
      <c r="A180">
        <v>2016</v>
      </c>
      <c r="B180" t="s">
        <v>40</v>
      </c>
      <c r="C180">
        <v>101</v>
      </c>
      <c r="D180" t="s">
        <v>36</v>
      </c>
      <c r="E180" t="s">
        <v>22</v>
      </c>
      <c r="F180">
        <v>23966129516.291302</v>
      </c>
      <c r="G180">
        <v>19123458510.783199</v>
      </c>
      <c r="H180">
        <v>9041510.2306669392</v>
      </c>
      <c r="I180">
        <v>0.82731782898908501</v>
      </c>
      <c r="J180">
        <v>1.0908250326744799</v>
      </c>
      <c r="K180">
        <v>0.75843311640976296</v>
      </c>
      <c r="L180">
        <v>74.182158553361703</v>
      </c>
      <c r="M180">
        <v>2650.67769707357</v>
      </c>
      <c r="N180">
        <v>67.5</v>
      </c>
      <c r="O180">
        <v>0.12934760708842499</v>
      </c>
      <c r="P180">
        <v>7</v>
      </c>
      <c r="Q180" t="s">
        <v>38</v>
      </c>
      <c r="R180">
        <v>253.65</v>
      </c>
      <c r="S180" t="s">
        <v>41</v>
      </c>
    </row>
    <row r="181" spans="1:19" x14ac:dyDescent="0.25">
      <c r="A181">
        <v>2017</v>
      </c>
      <c r="B181" t="s">
        <v>40</v>
      </c>
      <c r="C181">
        <v>101</v>
      </c>
      <c r="D181" t="s">
        <v>36</v>
      </c>
      <c r="E181" t="s">
        <v>22</v>
      </c>
      <c r="F181">
        <v>23942313425.454601</v>
      </c>
      <c r="G181">
        <v>19118426270.318699</v>
      </c>
      <c r="H181">
        <v>9087738.9171738606</v>
      </c>
      <c r="I181">
        <v>0.82121924093485199</v>
      </c>
      <c r="J181">
        <v>1.0849904978581</v>
      </c>
      <c r="K181">
        <v>0.756890721675476</v>
      </c>
      <c r="L181">
        <v>73.635323455484595</v>
      </c>
      <c r="M181">
        <v>2634.5732028248299</v>
      </c>
      <c r="N181">
        <v>40.5</v>
      </c>
      <c r="O181">
        <v>0.12934760708842499</v>
      </c>
      <c r="P181">
        <v>7</v>
      </c>
      <c r="Q181" t="s">
        <v>38</v>
      </c>
      <c r="R181">
        <v>263.13</v>
      </c>
      <c r="S181" t="s">
        <v>41</v>
      </c>
    </row>
    <row r="182" spans="1:19" x14ac:dyDescent="0.25">
      <c r="A182">
        <v>2000</v>
      </c>
      <c r="B182" t="s">
        <v>42</v>
      </c>
      <c r="C182">
        <v>102</v>
      </c>
      <c r="D182" t="s">
        <v>36</v>
      </c>
      <c r="E182" t="s">
        <v>22</v>
      </c>
      <c r="F182">
        <v>14015762498.3757</v>
      </c>
      <c r="G182">
        <v>10769409354.5217</v>
      </c>
      <c r="H182">
        <v>14770406.0288691</v>
      </c>
      <c r="I182">
        <v>1</v>
      </c>
      <c r="J182">
        <v>1</v>
      </c>
      <c r="K182">
        <v>1</v>
      </c>
      <c r="L182">
        <v>49.672677691911801</v>
      </c>
      <c r="M182">
        <v>948.908409896222</v>
      </c>
      <c r="N182">
        <v>32.5</v>
      </c>
      <c r="O182">
        <v>6.2342749533805003E-2</v>
      </c>
      <c r="P182">
        <v>7</v>
      </c>
      <c r="Q182" t="s">
        <v>38</v>
      </c>
      <c r="R182">
        <v>145.58000000000001</v>
      </c>
      <c r="S182" t="s">
        <v>43</v>
      </c>
    </row>
    <row r="183" spans="1:19" x14ac:dyDescent="0.25">
      <c r="A183">
        <v>2001</v>
      </c>
      <c r="B183" t="s">
        <v>42</v>
      </c>
      <c r="C183">
        <v>102</v>
      </c>
      <c r="D183" t="s">
        <v>36</v>
      </c>
      <c r="E183" t="s">
        <v>22</v>
      </c>
      <c r="F183">
        <v>15602059891.642</v>
      </c>
      <c r="G183">
        <v>12499297291.674601</v>
      </c>
      <c r="H183">
        <v>15416622.022587201</v>
      </c>
      <c r="I183">
        <v>1.1022162736299701</v>
      </c>
      <c r="J183">
        <v>1.1119798608851399</v>
      </c>
      <c r="K183">
        <v>0.99121963661517898</v>
      </c>
      <c r="L183">
        <v>54.750033706801403</v>
      </c>
      <c r="M183">
        <v>1012.0284371494</v>
      </c>
      <c r="N183">
        <v>41</v>
      </c>
      <c r="O183">
        <v>6.2342749533805003E-2</v>
      </c>
      <c r="P183">
        <v>7</v>
      </c>
      <c r="Q183" t="s">
        <v>38</v>
      </c>
      <c r="R183">
        <v>157.4</v>
      </c>
      <c r="S183" t="s">
        <v>43</v>
      </c>
    </row>
    <row r="184" spans="1:19" x14ac:dyDescent="0.25">
      <c r="A184">
        <v>2002</v>
      </c>
      <c r="B184" t="s">
        <v>42</v>
      </c>
      <c r="C184">
        <v>102</v>
      </c>
      <c r="D184" t="s">
        <v>36</v>
      </c>
      <c r="E184" t="s">
        <v>22</v>
      </c>
      <c r="F184">
        <v>16616814643.818701</v>
      </c>
      <c r="G184">
        <v>13492745506.722601</v>
      </c>
      <c r="H184">
        <v>15768943.902920499</v>
      </c>
      <c r="I184">
        <v>1.1630631082028799</v>
      </c>
      <c r="J184">
        <v>1.1735410065385901</v>
      </c>
      <c r="K184">
        <v>0.99107155329269603</v>
      </c>
      <c r="L184">
        <v>57.772458909114597</v>
      </c>
      <c r="M184">
        <v>1053.7683909663201</v>
      </c>
      <c r="N184">
        <v>56.5</v>
      </c>
      <c r="O184">
        <v>6.2342749533805003E-2</v>
      </c>
      <c r="P184">
        <v>7</v>
      </c>
      <c r="Q184" t="s">
        <v>38</v>
      </c>
      <c r="R184">
        <v>168.4</v>
      </c>
      <c r="S184" t="s">
        <v>43</v>
      </c>
    </row>
    <row r="185" spans="1:19" x14ac:dyDescent="0.25">
      <c r="A185">
        <v>2003</v>
      </c>
      <c r="B185" t="s">
        <v>42</v>
      </c>
      <c r="C185">
        <v>102</v>
      </c>
      <c r="D185" t="s">
        <v>36</v>
      </c>
      <c r="E185" t="s">
        <v>22</v>
      </c>
      <c r="F185">
        <v>17434608354.420601</v>
      </c>
      <c r="G185">
        <v>13938814214.228001</v>
      </c>
      <c r="H185">
        <v>15529293.3575822</v>
      </c>
      <c r="I185">
        <v>1.2098597234692801</v>
      </c>
      <c r="J185">
        <v>1.23104714198837</v>
      </c>
      <c r="K185">
        <v>0.98278910872180303</v>
      </c>
      <c r="L185">
        <v>60.0969720963149</v>
      </c>
      <c r="M185">
        <v>1122.6916739201199</v>
      </c>
      <c r="N185">
        <v>61.5</v>
      </c>
      <c r="O185">
        <v>6.2342749533805003E-2</v>
      </c>
      <c r="P185">
        <v>7</v>
      </c>
      <c r="Q185" t="s">
        <v>38</v>
      </c>
      <c r="R185">
        <v>178.22</v>
      </c>
      <c r="S185" t="s">
        <v>43</v>
      </c>
    </row>
    <row r="186" spans="1:19" x14ac:dyDescent="0.25">
      <c r="A186">
        <v>2004</v>
      </c>
      <c r="B186" t="s">
        <v>42</v>
      </c>
      <c r="C186">
        <v>102</v>
      </c>
      <c r="D186" t="s">
        <v>36</v>
      </c>
      <c r="E186" t="s">
        <v>22</v>
      </c>
      <c r="F186">
        <v>19488330426.594101</v>
      </c>
      <c r="G186">
        <v>15668169979.2089</v>
      </c>
      <c r="H186">
        <v>16493540.488520199</v>
      </c>
      <c r="I186">
        <v>1.3399177242437801</v>
      </c>
      <c r="J186">
        <v>1.30288154450156</v>
      </c>
      <c r="K186">
        <v>1.02842635993926</v>
      </c>
      <c r="L186">
        <v>66.557301250041107</v>
      </c>
      <c r="M186">
        <v>1181.5735038913101</v>
      </c>
      <c r="N186">
        <v>63</v>
      </c>
      <c r="O186">
        <v>6.2342749533805003E-2</v>
      </c>
      <c r="P186">
        <v>7</v>
      </c>
      <c r="Q186" t="s">
        <v>38</v>
      </c>
      <c r="R186">
        <v>191.7</v>
      </c>
      <c r="S186" t="s">
        <v>43</v>
      </c>
    </row>
    <row r="187" spans="1:19" x14ac:dyDescent="0.25">
      <c r="A187">
        <v>2005</v>
      </c>
      <c r="B187" t="s">
        <v>42</v>
      </c>
      <c r="C187">
        <v>102</v>
      </c>
      <c r="D187" t="s">
        <v>36</v>
      </c>
      <c r="E187" t="s">
        <v>22</v>
      </c>
      <c r="F187">
        <v>20169120714.396</v>
      </c>
      <c r="G187">
        <v>16201634534.1945</v>
      </c>
      <c r="H187">
        <v>16798005.971022401</v>
      </c>
      <c r="I187">
        <v>1.37400246949101</v>
      </c>
      <c r="J187">
        <v>1.32282273036163</v>
      </c>
      <c r="K187">
        <v>1.03868979414603</v>
      </c>
      <c r="L187">
        <v>68.250381814917901</v>
      </c>
      <c r="M187">
        <v>1200.6854116607001</v>
      </c>
      <c r="N187">
        <v>68</v>
      </c>
      <c r="O187">
        <v>6.2342749533805003E-2</v>
      </c>
      <c r="P187">
        <v>7</v>
      </c>
      <c r="Q187" t="s">
        <v>38</v>
      </c>
      <c r="R187">
        <v>198.6</v>
      </c>
      <c r="S187" t="s">
        <v>43</v>
      </c>
    </row>
    <row r="188" spans="1:19" x14ac:dyDescent="0.25">
      <c r="A188">
        <v>2006</v>
      </c>
      <c r="B188" t="s">
        <v>42</v>
      </c>
      <c r="C188">
        <v>102</v>
      </c>
      <c r="D188" t="s">
        <v>36</v>
      </c>
      <c r="E188" t="s">
        <v>22</v>
      </c>
      <c r="F188">
        <v>20900125724.133499</v>
      </c>
      <c r="G188">
        <v>16671439060.92</v>
      </c>
      <c r="H188">
        <v>16562271.878962301</v>
      </c>
      <c r="I188">
        <v>1.41013841904441</v>
      </c>
      <c r="J188">
        <v>1.38055504863755</v>
      </c>
      <c r="K188">
        <v>1.0214286061508799</v>
      </c>
      <c r="L188">
        <v>70.045351190174898</v>
      </c>
      <c r="M188">
        <v>1261.9117640908401</v>
      </c>
      <c r="N188">
        <v>64</v>
      </c>
      <c r="O188">
        <v>6.2342749533805003E-2</v>
      </c>
      <c r="P188">
        <v>7</v>
      </c>
      <c r="Q188" t="s">
        <v>38</v>
      </c>
      <c r="R188">
        <v>207.67</v>
      </c>
      <c r="S188" t="s">
        <v>43</v>
      </c>
    </row>
    <row r="189" spans="1:19" x14ac:dyDescent="0.25">
      <c r="A189">
        <v>2007</v>
      </c>
      <c r="B189" t="s">
        <v>42</v>
      </c>
      <c r="C189">
        <v>102</v>
      </c>
      <c r="D189" t="s">
        <v>36</v>
      </c>
      <c r="E189" t="s">
        <v>22</v>
      </c>
      <c r="F189">
        <v>21038199197.1604</v>
      </c>
      <c r="G189">
        <v>16803950934.4839</v>
      </c>
      <c r="H189">
        <v>16285226.244480699</v>
      </c>
      <c r="I189">
        <v>1.4060184799486699</v>
      </c>
      <c r="J189">
        <v>1.4152010988519399</v>
      </c>
      <c r="K189">
        <v>0.99351143882609805</v>
      </c>
      <c r="L189">
        <v>69.840702783362005</v>
      </c>
      <c r="M189">
        <v>1291.8579626298099</v>
      </c>
      <c r="N189">
        <v>54</v>
      </c>
      <c r="O189">
        <v>6.2342749533805003E-2</v>
      </c>
      <c r="P189">
        <v>7</v>
      </c>
      <c r="Q189" t="s">
        <v>38</v>
      </c>
      <c r="R189">
        <v>212.88</v>
      </c>
      <c r="S189" t="s">
        <v>43</v>
      </c>
    </row>
    <row r="190" spans="1:19" x14ac:dyDescent="0.25">
      <c r="A190">
        <v>2008</v>
      </c>
      <c r="B190" t="s">
        <v>42</v>
      </c>
      <c r="C190">
        <v>102</v>
      </c>
      <c r="D190" t="s">
        <v>36</v>
      </c>
      <c r="E190" t="s">
        <v>22</v>
      </c>
      <c r="F190">
        <v>21061926730.620998</v>
      </c>
      <c r="G190">
        <v>17157835692.133499</v>
      </c>
      <c r="H190">
        <v>15830833.8954065</v>
      </c>
      <c r="I190">
        <v>1.39435295976968</v>
      </c>
      <c r="J190">
        <v>1.48648065355126</v>
      </c>
      <c r="K190">
        <v>0.93802294462327296</v>
      </c>
      <c r="L190">
        <v>69.261245159402407</v>
      </c>
      <c r="M190">
        <v>1330.4369731737499</v>
      </c>
      <c r="N190">
        <v>46.5</v>
      </c>
      <c r="O190">
        <v>6.2342749533805003E-2</v>
      </c>
      <c r="P190">
        <v>7</v>
      </c>
      <c r="Q190" t="s">
        <v>38</v>
      </c>
      <c r="R190">
        <v>219</v>
      </c>
      <c r="S190" t="s">
        <v>43</v>
      </c>
    </row>
    <row r="191" spans="1:19" x14ac:dyDescent="0.25">
      <c r="A191">
        <v>2009</v>
      </c>
      <c r="B191" t="s">
        <v>42</v>
      </c>
      <c r="C191">
        <v>102</v>
      </c>
      <c r="D191" t="s">
        <v>36</v>
      </c>
      <c r="E191" t="s">
        <v>22</v>
      </c>
      <c r="F191">
        <v>21640463975.262798</v>
      </c>
      <c r="G191">
        <v>17893595576.625301</v>
      </c>
      <c r="H191">
        <v>15839507.8809497</v>
      </c>
      <c r="I191">
        <v>1.42014910658313</v>
      </c>
      <c r="J191">
        <v>1.5493747777608</v>
      </c>
      <c r="K191">
        <v>0.91659495621554299</v>
      </c>
      <c r="L191">
        <v>70.542608845760398</v>
      </c>
      <c r="M191">
        <v>1366.2333538335499</v>
      </c>
      <c r="N191">
        <v>50.5</v>
      </c>
      <c r="O191">
        <v>6.2342749533805003E-2</v>
      </c>
      <c r="P191">
        <v>7</v>
      </c>
      <c r="Q191" t="s">
        <v>38</v>
      </c>
      <c r="R191">
        <v>228.03</v>
      </c>
      <c r="S191" t="s">
        <v>43</v>
      </c>
    </row>
    <row r="192" spans="1:19" x14ac:dyDescent="0.25">
      <c r="A192">
        <v>2010</v>
      </c>
      <c r="B192" t="s">
        <v>42</v>
      </c>
      <c r="C192">
        <v>102</v>
      </c>
      <c r="D192" t="s">
        <v>36</v>
      </c>
      <c r="E192" t="s">
        <v>22</v>
      </c>
      <c r="F192">
        <v>22108760115.956799</v>
      </c>
      <c r="G192">
        <v>18308722153.468601</v>
      </c>
      <c r="H192">
        <v>15513039.1605413</v>
      </c>
      <c r="I192">
        <v>1.4388988668329701</v>
      </c>
      <c r="J192">
        <v>1.6186825839233201</v>
      </c>
      <c r="K192">
        <v>0.88893207422137599</v>
      </c>
      <c r="L192">
        <v>71.473959643451394</v>
      </c>
      <c r="M192">
        <v>1425.1727135577801</v>
      </c>
      <c r="N192">
        <v>57.5</v>
      </c>
      <c r="O192">
        <v>6.2342749533805003E-2</v>
      </c>
      <c r="P192">
        <v>7</v>
      </c>
      <c r="Q192" t="s">
        <v>38</v>
      </c>
      <c r="R192">
        <v>232.63</v>
      </c>
      <c r="S192" t="s">
        <v>43</v>
      </c>
    </row>
    <row r="193" spans="1:19" x14ac:dyDescent="0.25">
      <c r="A193">
        <v>2011</v>
      </c>
      <c r="B193" t="s">
        <v>42</v>
      </c>
      <c r="C193">
        <v>102</v>
      </c>
      <c r="D193" t="s">
        <v>36</v>
      </c>
      <c r="E193" t="s">
        <v>22</v>
      </c>
      <c r="F193">
        <v>22173130985.4725</v>
      </c>
      <c r="G193">
        <v>18440238188.100899</v>
      </c>
      <c r="H193">
        <v>15311921.814046999</v>
      </c>
      <c r="I193">
        <v>1.43264921121561</v>
      </c>
      <c r="J193">
        <v>1.65172359347655</v>
      </c>
      <c r="K193">
        <v>0.86736619666500803</v>
      </c>
      <c r="L193">
        <v>71.163522514284693</v>
      </c>
      <c r="M193">
        <v>1448.0958859867701</v>
      </c>
      <c r="N193">
        <v>63.5</v>
      </c>
      <c r="O193">
        <v>6.2342749533805003E-2</v>
      </c>
      <c r="P193">
        <v>7</v>
      </c>
      <c r="Q193" t="s">
        <v>38</v>
      </c>
      <c r="R193">
        <v>231.15</v>
      </c>
      <c r="S193" t="s">
        <v>43</v>
      </c>
    </row>
    <row r="194" spans="1:19" x14ac:dyDescent="0.25">
      <c r="A194">
        <v>2012</v>
      </c>
      <c r="B194" t="s">
        <v>42</v>
      </c>
      <c r="C194">
        <v>102</v>
      </c>
      <c r="D194" t="s">
        <v>36</v>
      </c>
      <c r="E194" t="s">
        <v>22</v>
      </c>
      <c r="F194">
        <v>22352966609.693401</v>
      </c>
      <c r="G194">
        <v>18338289877.011799</v>
      </c>
      <c r="H194">
        <v>15097838.180624001</v>
      </c>
      <c r="I194">
        <v>1.43371211027514</v>
      </c>
      <c r="J194">
        <v>1.6658834587529501</v>
      </c>
      <c r="K194">
        <v>0.86063169829922304</v>
      </c>
      <c r="L194">
        <v>71.216319556687694</v>
      </c>
      <c r="M194">
        <v>1480.54087891738</v>
      </c>
      <c r="N194">
        <v>66.5</v>
      </c>
      <c r="O194">
        <v>6.2342749533805003E-2</v>
      </c>
      <c r="P194">
        <v>7</v>
      </c>
      <c r="Q194" t="s">
        <v>38</v>
      </c>
      <c r="R194">
        <v>230.71</v>
      </c>
      <c r="S194" t="s">
        <v>43</v>
      </c>
    </row>
    <row r="195" spans="1:19" x14ac:dyDescent="0.25">
      <c r="A195">
        <v>2013</v>
      </c>
      <c r="B195" t="s">
        <v>42</v>
      </c>
      <c r="C195">
        <v>102</v>
      </c>
      <c r="D195" t="s">
        <v>36</v>
      </c>
      <c r="E195" t="s">
        <v>22</v>
      </c>
      <c r="F195">
        <v>21711477309.2075</v>
      </c>
      <c r="G195">
        <v>18007934660.478199</v>
      </c>
      <c r="H195">
        <v>14566750.533226</v>
      </c>
      <c r="I195">
        <v>1.3829465352090899</v>
      </c>
      <c r="J195">
        <v>1.6955155311028001</v>
      </c>
      <c r="K195">
        <v>0.81564958258423503</v>
      </c>
      <c r="L195">
        <v>68.694657508587099</v>
      </c>
      <c r="M195">
        <v>1490.4818517818901</v>
      </c>
      <c r="N195">
        <v>76.5</v>
      </c>
      <c r="O195">
        <v>6.2342749533805003E-2</v>
      </c>
      <c r="P195">
        <v>7</v>
      </c>
      <c r="Q195" t="s">
        <v>38</v>
      </c>
      <c r="R195">
        <v>231.94</v>
      </c>
      <c r="S195" t="s">
        <v>43</v>
      </c>
    </row>
    <row r="196" spans="1:19" x14ac:dyDescent="0.25">
      <c r="A196">
        <v>2014</v>
      </c>
      <c r="B196" t="s">
        <v>42</v>
      </c>
      <c r="C196">
        <v>102</v>
      </c>
      <c r="D196" t="s">
        <v>36</v>
      </c>
      <c r="E196" t="s">
        <v>22</v>
      </c>
      <c r="F196">
        <v>22173541547.716999</v>
      </c>
      <c r="G196">
        <v>18643103247.255402</v>
      </c>
      <c r="H196">
        <v>14625643.0821006</v>
      </c>
      <c r="I196">
        <v>1.4020482345821701</v>
      </c>
      <c r="J196">
        <v>1.74825098913445</v>
      </c>
      <c r="K196">
        <v>0.80197193840932202</v>
      </c>
      <c r="L196">
        <v>69.643490064914104</v>
      </c>
      <c r="M196">
        <v>1516.0729291181599</v>
      </c>
      <c r="N196">
        <v>81</v>
      </c>
      <c r="O196">
        <v>6.2342749533805003E-2</v>
      </c>
      <c r="P196">
        <v>7</v>
      </c>
      <c r="Q196" t="s">
        <v>38</v>
      </c>
      <c r="R196">
        <v>240.14</v>
      </c>
      <c r="S196" t="s">
        <v>43</v>
      </c>
    </row>
    <row r="197" spans="1:19" x14ac:dyDescent="0.25">
      <c r="A197">
        <v>2015</v>
      </c>
      <c r="B197" t="s">
        <v>42</v>
      </c>
      <c r="C197">
        <v>102</v>
      </c>
      <c r="D197" t="s">
        <v>36</v>
      </c>
      <c r="E197" t="s">
        <v>22</v>
      </c>
      <c r="F197">
        <v>22167685609.770302</v>
      </c>
      <c r="G197">
        <v>19053213362.040001</v>
      </c>
      <c r="H197">
        <v>14505699.796774199</v>
      </c>
      <c r="I197">
        <v>1.3913808997753401</v>
      </c>
      <c r="J197">
        <v>1.8014826935869801</v>
      </c>
      <c r="K197">
        <v>0.77235318703224998</v>
      </c>
      <c r="L197">
        <v>69.113614981222895</v>
      </c>
      <c r="M197">
        <v>1528.2051828137201</v>
      </c>
      <c r="N197">
        <v>73</v>
      </c>
      <c r="O197">
        <v>6.2342749533805003E-2</v>
      </c>
      <c r="P197">
        <v>7</v>
      </c>
      <c r="Q197" t="s">
        <v>38</v>
      </c>
      <c r="R197">
        <v>253.68</v>
      </c>
      <c r="S197" t="s">
        <v>43</v>
      </c>
    </row>
    <row r="198" spans="1:19" x14ac:dyDescent="0.25">
      <c r="A198">
        <v>2016</v>
      </c>
      <c r="B198" t="s">
        <v>42</v>
      </c>
      <c r="C198">
        <v>102</v>
      </c>
      <c r="D198" t="s">
        <v>36</v>
      </c>
      <c r="E198" t="s">
        <v>22</v>
      </c>
      <c r="F198">
        <v>21672474860.006401</v>
      </c>
      <c r="G198">
        <v>17293266880.227501</v>
      </c>
      <c r="H198">
        <v>13664736.5506182</v>
      </c>
      <c r="I198">
        <v>1.35049350585226</v>
      </c>
      <c r="J198">
        <v>1.7357066583484599</v>
      </c>
      <c r="K198">
        <v>0.77806552124266803</v>
      </c>
      <c r="L198">
        <v>67.0826286412195</v>
      </c>
      <c r="M198">
        <v>1586.01483312358</v>
      </c>
      <c r="N198">
        <v>62</v>
      </c>
      <c r="O198">
        <v>6.2342749533805003E-2</v>
      </c>
      <c r="P198">
        <v>7</v>
      </c>
      <c r="Q198" t="s">
        <v>38</v>
      </c>
      <c r="R198">
        <v>253.65</v>
      </c>
      <c r="S198" t="s">
        <v>43</v>
      </c>
    </row>
    <row r="199" spans="1:19" x14ac:dyDescent="0.25">
      <c r="A199">
        <v>2017</v>
      </c>
      <c r="B199" t="s">
        <v>42</v>
      </c>
      <c r="C199">
        <v>102</v>
      </c>
      <c r="D199" t="s">
        <v>36</v>
      </c>
      <c r="E199" t="s">
        <v>22</v>
      </c>
      <c r="F199">
        <v>21891917693.016399</v>
      </c>
      <c r="G199">
        <v>17481143400.4888</v>
      </c>
      <c r="H199">
        <v>13712480.0753772</v>
      </c>
      <c r="I199">
        <v>1.35545880075651</v>
      </c>
      <c r="J199">
        <v>1.7484546589433301</v>
      </c>
      <c r="K199">
        <v>0.77523245674307795</v>
      </c>
      <c r="L199">
        <v>67.329268134643598</v>
      </c>
      <c r="M199">
        <v>1596.49586162948</v>
      </c>
      <c r="N199">
        <v>52</v>
      </c>
      <c r="O199">
        <v>6.2342749533805003E-2</v>
      </c>
      <c r="P199">
        <v>7</v>
      </c>
      <c r="Q199" t="s">
        <v>38</v>
      </c>
      <c r="R199">
        <v>263.13</v>
      </c>
      <c r="S199" t="s">
        <v>43</v>
      </c>
    </row>
    <row r="200" spans="1:19" x14ac:dyDescent="0.25">
      <c r="A200">
        <v>2000</v>
      </c>
      <c r="B200" t="s">
        <v>44</v>
      </c>
      <c r="C200">
        <v>108</v>
      </c>
      <c r="D200" t="s">
        <v>36</v>
      </c>
      <c r="E200" t="s">
        <v>22</v>
      </c>
      <c r="F200">
        <v>12313943446.185101</v>
      </c>
      <c r="G200">
        <v>9461768330.8892708</v>
      </c>
      <c r="H200">
        <v>4246379.7772596302</v>
      </c>
      <c r="I200">
        <v>1</v>
      </c>
      <c r="J200">
        <v>1</v>
      </c>
      <c r="K200">
        <v>1</v>
      </c>
      <c r="L200">
        <v>43.641331963898899</v>
      </c>
      <c r="M200">
        <v>2899.8686156450599</v>
      </c>
      <c r="N200">
        <v>8</v>
      </c>
      <c r="O200">
        <v>8.2230233051574203E-2</v>
      </c>
      <c r="P200">
        <v>7</v>
      </c>
      <c r="Q200" t="s">
        <v>38</v>
      </c>
      <c r="R200">
        <v>145.58000000000001</v>
      </c>
      <c r="S200" t="s">
        <v>45</v>
      </c>
    </row>
    <row r="201" spans="1:19" x14ac:dyDescent="0.25">
      <c r="A201">
        <v>2001</v>
      </c>
      <c r="B201" t="s">
        <v>44</v>
      </c>
      <c r="C201">
        <v>108</v>
      </c>
      <c r="D201" t="s">
        <v>36</v>
      </c>
      <c r="E201" t="s">
        <v>22</v>
      </c>
      <c r="F201">
        <v>12854356353.7668</v>
      </c>
      <c r="G201">
        <v>10298026201.3305</v>
      </c>
      <c r="H201">
        <v>4295179.0321934801</v>
      </c>
      <c r="I201">
        <v>1.0336054450630701</v>
      </c>
      <c r="J201">
        <v>1.07601727621278</v>
      </c>
      <c r="K201">
        <v>0.96058443290149598</v>
      </c>
      <c r="L201">
        <v>45.107918347690799</v>
      </c>
      <c r="M201">
        <v>2992.7405254635601</v>
      </c>
      <c r="N201">
        <v>7</v>
      </c>
      <c r="O201">
        <v>8.2230233051574203E-2</v>
      </c>
      <c r="P201">
        <v>7</v>
      </c>
      <c r="Q201" t="s">
        <v>38</v>
      </c>
      <c r="R201">
        <v>157.4</v>
      </c>
      <c r="S201" t="s">
        <v>45</v>
      </c>
    </row>
    <row r="202" spans="1:19" x14ac:dyDescent="0.25">
      <c r="A202">
        <v>2002</v>
      </c>
      <c r="B202" t="s">
        <v>44</v>
      </c>
      <c r="C202">
        <v>108</v>
      </c>
      <c r="D202" t="s">
        <v>36</v>
      </c>
      <c r="E202" t="s">
        <v>22</v>
      </c>
      <c r="F202">
        <v>13529164364.739201</v>
      </c>
      <c r="G202">
        <v>10985593545.147499</v>
      </c>
      <c r="H202">
        <v>4277007.8690830097</v>
      </c>
      <c r="I202">
        <v>1.07781954024271</v>
      </c>
      <c r="J202">
        <v>1.1527363809929501</v>
      </c>
      <c r="K202">
        <v>0.93500956334378504</v>
      </c>
      <c r="L202">
        <v>47.037480352909</v>
      </c>
      <c r="M202">
        <v>3163.2311136336102</v>
      </c>
      <c r="N202">
        <v>10</v>
      </c>
      <c r="O202">
        <v>8.2230233051574203E-2</v>
      </c>
      <c r="P202">
        <v>7</v>
      </c>
      <c r="Q202" t="s">
        <v>38</v>
      </c>
      <c r="R202">
        <v>168.4</v>
      </c>
      <c r="S202" t="s">
        <v>45</v>
      </c>
    </row>
    <row r="203" spans="1:19" x14ac:dyDescent="0.25">
      <c r="A203">
        <v>2003</v>
      </c>
      <c r="B203" t="s">
        <v>44</v>
      </c>
      <c r="C203">
        <v>108</v>
      </c>
      <c r="D203" t="s">
        <v>36</v>
      </c>
      <c r="E203" t="s">
        <v>22</v>
      </c>
      <c r="F203">
        <v>14980661715.080601</v>
      </c>
      <c r="G203">
        <v>11976905715.795</v>
      </c>
      <c r="H203">
        <v>4377145.01237325</v>
      </c>
      <c r="I203">
        <v>1.1832415053641001</v>
      </c>
      <c r="J203">
        <v>1.2280052361693501</v>
      </c>
      <c r="K203">
        <v>0.963547605916663</v>
      </c>
      <c r="L203">
        <v>51.638235329058197</v>
      </c>
      <c r="M203">
        <v>3422.4732497400801</v>
      </c>
      <c r="N203">
        <v>19</v>
      </c>
      <c r="O203">
        <v>8.2230233051574203E-2</v>
      </c>
      <c r="P203">
        <v>7</v>
      </c>
      <c r="Q203" t="s">
        <v>38</v>
      </c>
      <c r="R203">
        <v>178.22</v>
      </c>
      <c r="S203" t="s">
        <v>45</v>
      </c>
    </row>
    <row r="204" spans="1:19" x14ac:dyDescent="0.25">
      <c r="A204">
        <v>2004</v>
      </c>
      <c r="B204" t="s">
        <v>44</v>
      </c>
      <c r="C204">
        <v>108</v>
      </c>
      <c r="D204" t="s">
        <v>36</v>
      </c>
      <c r="E204" t="s">
        <v>22</v>
      </c>
      <c r="F204">
        <v>16262349668.9067</v>
      </c>
      <c r="G204">
        <v>13074555556.901699</v>
      </c>
      <c r="H204">
        <v>4419479.4444041103</v>
      </c>
      <c r="I204">
        <v>1.2726423383424601</v>
      </c>
      <c r="J204">
        <v>1.32770728816781</v>
      </c>
      <c r="K204">
        <v>0.95852628789787997</v>
      </c>
      <c r="L204">
        <v>55.539806758915603</v>
      </c>
      <c r="M204">
        <v>3679.6979991609401</v>
      </c>
      <c r="N204">
        <v>27</v>
      </c>
      <c r="O204">
        <v>8.2230233051574203E-2</v>
      </c>
      <c r="P204">
        <v>7</v>
      </c>
      <c r="Q204" t="s">
        <v>38</v>
      </c>
      <c r="R204">
        <v>191.7</v>
      </c>
      <c r="S204" t="s">
        <v>45</v>
      </c>
    </row>
    <row r="205" spans="1:19" x14ac:dyDescent="0.25">
      <c r="A205">
        <v>2005</v>
      </c>
      <c r="B205" t="s">
        <v>44</v>
      </c>
      <c r="C205">
        <v>108</v>
      </c>
      <c r="D205" t="s">
        <v>36</v>
      </c>
      <c r="E205" t="s">
        <v>22</v>
      </c>
      <c r="F205">
        <v>16893534723.5086</v>
      </c>
      <c r="G205">
        <v>13570392059.0674</v>
      </c>
      <c r="H205">
        <v>4392851.3725044597</v>
      </c>
      <c r="I205">
        <v>1.30990756937053</v>
      </c>
      <c r="J205">
        <v>1.3864123169186899</v>
      </c>
      <c r="K205">
        <v>0.94481818531575401</v>
      </c>
      <c r="L205">
        <v>57.166111076923201</v>
      </c>
      <c r="M205">
        <v>3845.6877528904902</v>
      </c>
      <c r="N205">
        <v>26</v>
      </c>
      <c r="O205">
        <v>8.2230233051574203E-2</v>
      </c>
      <c r="P205">
        <v>7</v>
      </c>
      <c r="Q205" t="s">
        <v>38</v>
      </c>
      <c r="R205">
        <v>198.6</v>
      </c>
      <c r="S205" t="s">
        <v>45</v>
      </c>
    </row>
    <row r="206" spans="1:19" x14ac:dyDescent="0.25">
      <c r="A206">
        <v>2006</v>
      </c>
      <c r="B206" t="s">
        <v>44</v>
      </c>
      <c r="C206">
        <v>108</v>
      </c>
      <c r="D206" t="s">
        <v>36</v>
      </c>
      <c r="E206" t="s">
        <v>22</v>
      </c>
      <c r="F206">
        <v>17536726776.7878</v>
      </c>
      <c r="G206">
        <v>13988550865.492201</v>
      </c>
      <c r="H206">
        <v>4336811.3362213401</v>
      </c>
      <c r="I206">
        <v>1.3467313099299401</v>
      </c>
      <c r="J206">
        <v>1.44760048372505</v>
      </c>
      <c r="K206">
        <v>0.93031974296143904</v>
      </c>
      <c r="L206">
        <v>58.773148162828903</v>
      </c>
      <c r="M206">
        <v>4043.6914168527301</v>
      </c>
      <c r="N206">
        <v>25</v>
      </c>
      <c r="O206">
        <v>8.2230233051574203E-2</v>
      </c>
      <c r="P206">
        <v>7</v>
      </c>
      <c r="Q206" t="s">
        <v>38</v>
      </c>
      <c r="R206">
        <v>207.67</v>
      </c>
      <c r="S206" t="s">
        <v>45</v>
      </c>
    </row>
    <row r="207" spans="1:19" x14ac:dyDescent="0.25">
      <c r="A207">
        <v>2007</v>
      </c>
      <c r="B207" t="s">
        <v>44</v>
      </c>
      <c r="C207">
        <v>108</v>
      </c>
      <c r="D207" t="s">
        <v>36</v>
      </c>
      <c r="E207" t="s">
        <v>22</v>
      </c>
      <c r="F207">
        <v>17490701204.8787</v>
      </c>
      <c r="G207">
        <v>13970439299.5847</v>
      </c>
      <c r="H207">
        <v>4238720.0730313398</v>
      </c>
      <c r="I207">
        <v>1.3304827913556601</v>
      </c>
      <c r="J207">
        <v>1.47918280229029</v>
      </c>
      <c r="K207">
        <v>0.89947151176690898</v>
      </c>
      <c r="L207">
        <v>58.064041169807297</v>
      </c>
      <c r="M207">
        <v>4126.4110164203803</v>
      </c>
      <c r="N207">
        <v>23.5</v>
      </c>
      <c r="O207">
        <v>8.2230233051574203E-2</v>
      </c>
      <c r="P207">
        <v>7</v>
      </c>
      <c r="Q207" t="s">
        <v>38</v>
      </c>
      <c r="R207">
        <v>212.88</v>
      </c>
      <c r="S207" t="s">
        <v>45</v>
      </c>
    </row>
    <row r="208" spans="1:19" x14ac:dyDescent="0.25">
      <c r="A208">
        <v>2008</v>
      </c>
      <c r="B208" t="s">
        <v>44</v>
      </c>
      <c r="C208">
        <v>108</v>
      </c>
      <c r="D208" t="s">
        <v>36</v>
      </c>
      <c r="E208" t="s">
        <v>22</v>
      </c>
      <c r="F208">
        <v>17457750129.006802</v>
      </c>
      <c r="G208">
        <v>14221738215.067301</v>
      </c>
      <c r="H208">
        <v>4219816.5660643103</v>
      </c>
      <c r="I208">
        <v>1.31547461970365</v>
      </c>
      <c r="J208">
        <v>1.51253568642262</v>
      </c>
      <c r="K208">
        <v>0.86971476541816695</v>
      </c>
      <c r="L208">
        <v>57.409064568570699</v>
      </c>
      <c r="M208">
        <v>4137.0874434215102</v>
      </c>
      <c r="N208">
        <v>23.5</v>
      </c>
      <c r="O208">
        <v>8.2230233051574203E-2</v>
      </c>
      <c r="P208">
        <v>7</v>
      </c>
      <c r="Q208" t="s">
        <v>38</v>
      </c>
      <c r="R208">
        <v>219</v>
      </c>
      <c r="S208" t="s">
        <v>45</v>
      </c>
    </row>
    <row r="209" spans="1:19" x14ac:dyDescent="0.25">
      <c r="A209">
        <v>2009</v>
      </c>
      <c r="B209" t="s">
        <v>44</v>
      </c>
      <c r="C209">
        <v>108</v>
      </c>
      <c r="D209" t="s">
        <v>36</v>
      </c>
      <c r="E209" t="s">
        <v>22</v>
      </c>
      <c r="F209">
        <v>18154175833.027401</v>
      </c>
      <c r="G209">
        <v>15010929560.2195</v>
      </c>
      <c r="H209">
        <v>4205443.4973816304</v>
      </c>
      <c r="I209">
        <v>1.3560118646605399</v>
      </c>
      <c r="J209">
        <v>1.6019254728891299</v>
      </c>
      <c r="K209">
        <v>0.846488733470804</v>
      </c>
      <c r="L209">
        <v>59.178163932635997</v>
      </c>
      <c r="M209">
        <v>4316.8279027718399</v>
      </c>
      <c r="N209">
        <v>27.5</v>
      </c>
      <c r="O209">
        <v>8.2230233051574203E-2</v>
      </c>
      <c r="P209">
        <v>7</v>
      </c>
      <c r="Q209" t="s">
        <v>38</v>
      </c>
      <c r="R209">
        <v>228.03</v>
      </c>
      <c r="S209" t="s">
        <v>45</v>
      </c>
    </row>
    <row r="210" spans="1:19" x14ac:dyDescent="0.25">
      <c r="A210">
        <v>2010</v>
      </c>
      <c r="B210" t="s">
        <v>44</v>
      </c>
      <c r="C210">
        <v>108</v>
      </c>
      <c r="D210" t="s">
        <v>36</v>
      </c>
      <c r="E210" t="s">
        <v>22</v>
      </c>
      <c r="F210">
        <v>18495883657.8241</v>
      </c>
      <c r="G210">
        <v>15316824331.074699</v>
      </c>
      <c r="H210">
        <v>4074427.0626706802</v>
      </c>
      <c r="I210">
        <v>1.3701261110519201</v>
      </c>
      <c r="J210">
        <v>1.6871306152021499</v>
      </c>
      <c r="K210">
        <v>0.81210434966100498</v>
      </c>
      <c r="L210">
        <v>59.794128444822398</v>
      </c>
      <c r="M210">
        <v>4539.5054012086002</v>
      </c>
      <c r="N210">
        <v>26</v>
      </c>
      <c r="O210">
        <v>8.2230233051574203E-2</v>
      </c>
      <c r="P210">
        <v>7</v>
      </c>
      <c r="Q210" t="s">
        <v>38</v>
      </c>
      <c r="R210">
        <v>232.63</v>
      </c>
      <c r="S210" t="s">
        <v>45</v>
      </c>
    </row>
    <row r="211" spans="1:19" x14ac:dyDescent="0.25">
      <c r="A211">
        <v>2011</v>
      </c>
      <c r="B211" t="s">
        <v>44</v>
      </c>
      <c r="C211">
        <v>108</v>
      </c>
      <c r="D211" t="s">
        <v>36</v>
      </c>
      <c r="E211" t="s">
        <v>22</v>
      </c>
      <c r="F211">
        <v>17619712479.3974</v>
      </c>
      <c r="G211">
        <v>14653397174.2113</v>
      </c>
      <c r="H211">
        <v>3973698.6275647501</v>
      </c>
      <c r="I211">
        <v>1.2957798872290101</v>
      </c>
      <c r="J211">
        <v>1.6549692067507</v>
      </c>
      <c r="K211">
        <v>0.78296314030705905</v>
      </c>
      <c r="L211">
        <v>56.549560210704499</v>
      </c>
      <c r="M211">
        <v>4434.0837418250403</v>
      </c>
      <c r="N211">
        <v>22</v>
      </c>
      <c r="O211">
        <v>8.2230233051574203E-2</v>
      </c>
      <c r="P211">
        <v>7</v>
      </c>
      <c r="Q211" t="s">
        <v>38</v>
      </c>
      <c r="R211">
        <v>231.15</v>
      </c>
      <c r="S211" t="s">
        <v>45</v>
      </c>
    </row>
    <row r="212" spans="1:19" x14ac:dyDescent="0.25">
      <c r="A212">
        <v>2012</v>
      </c>
      <c r="B212" t="s">
        <v>44</v>
      </c>
      <c r="C212">
        <v>108</v>
      </c>
      <c r="D212" t="s">
        <v>36</v>
      </c>
      <c r="E212" t="s">
        <v>22</v>
      </c>
      <c r="F212">
        <v>17479278227.730999</v>
      </c>
      <c r="G212">
        <v>14339934227.8832</v>
      </c>
      <c r="H212">
        <v>3840825.9933772502</v>
      </c>
      <c r="I212">
        <v>1.2760563544438499</v>
      </c>
      <c r="J212">
        <v>1.6755949775791099</v>
      </c>
      <c r="K212">
        <v>0.76155417718396701</v>
      </c>
      <c r="L212">
        <v>55.688798968926598</v>
      </c>
      <c r="M212">
        <v>4550.9164585614199</v>
      </c>
      <c r="N212">
        <v>17</v>
      </c>
      <c r="O212">
        <v>8.2230233051574203E-2</v>
      </c>
      <c r="P212">
        <v>7</v>
      </c>
      <c r="Q212" t="s">
        <v>38</v>
      </c>
      <c r="R212">
        <v>230.71</v>
      </c>
      <c r="S212" t="s">
        <v>45</v>
      </c>
    </row>
    <row r="213" spans="1:19" x14ac:dyDescent="0.25">
      <c r="A213">
        <v>2013</v>
      </c>
      <c r="B213" t="s">
        <v>44</v>
      </c>
      <c r="C213">
        <v>108</v>
      </c>
      <c r="D213" t="s">
        <v>36</v>
      </c>
      <c r="E213" t="s">
        <v>22</v>
      </c>
      <c r="F213">
        <v>17743084731.487598</v>
      </c>
      <c r="G213">
        <v>14716470278.346901</v>
      </c>
      <c r="H213">
        <v>3805152.52878574</v>
      </c>
      <c r="I213">
        <v>1.2863664865608799</v>
      </c>
      <c r="J213">
        <v>1.73571377557232</v>
      </c>
      <c r="K213">
        <v>0.74111671213575103</v>
      </c>
      <c r="L213">
        <v>56.138746867237799</v>
      </c>
      <c r="M213">
        <v>4662.9102505779301</v>
      </c>
      <c r="N213">
        <v>19</v>
      </c>
      <c r="O213">
        <v>8.2230233051574203E-2</v>
      </c>
      <c r="P213">
        <v>7</v>
      </c>
      <c r="Q213" t="s">
        <v>38</v>
      </c>
      <c r="R213">
        <v>231.94</v>
      </c>
      <c r="S213" t="s">
        <v>45</v>
      </c>
    </row>
    <row r="214" spans="1:19" x14ac:dyDescent="0.25">
      <c r="A214">
        <v>2014</v>
      </c>
      <c r="B214" t="s">
        <v>44</v>
      </c>
      <c r="C214">
        <v>108</v>
      </c>
      <c r="D214" t="s">
        <v>36</v>
      </c>
      <c r="E214" t="s">
        <v>22</v>
      </c>
      <c r="F214">
        <v>18627450355.659801</v>
      </c>
      <c r="G214">
        <v>15661615419.727301</v>
      </c>
      <c r="H214">
        <v>3872943.4617937701</v>
      </c>
      <c r="I214">
        <v>1.3406051409378801</v>
      </c>
      <c r="J214">
        <v>1.8148549528122799</v>
      </c>
      <c r="K214">
        <v>0.73868445456783904</v>
      </c>
      <c r="L214">
        <v>58.505793988179498</v>
      </c>
      <c r="M214">
        <v>4809.6365308241302</v>
      </c>
      <c r="N214">
        <v>19.5</v>
      </c>
      <c r="O214">
        <v>8.2230233051574203E-2</v>
      </c>
      <c r="P214">
        <v>7</v>
      </c>
      <c r="Q214" t="s">
        <v>38</v>
      </c>
      <c r="R214">
        <v>240.14</v>
      </c>
      <c r="S214" t="s">
        <v>45</v>
      </c>
    </row>
    <row r="215" spans="1:19" x14ac:dyDescent="0.25">
      <c r="A215">
        <v>2015</v>
      </c>
      <c r="B215" t="s">
        <v>44</v>
      </c>
      <c r="C215">
        <v>108</v>
      </c>
      <c r="D215" t="s">
        <v>36</v>
      </c>
      <c r="E215" t="s">
        <v>22</v>
      </c>
      <c r="F215">
        <v>20273062124.267101</v>
      </c>
      <c r="G215">
        <v>17424776990.9417</v>
      </c>
      <c r="H215">
        <v>3933798.4476315202</v>
      </c>
      <c r="I215">
        <v>1.4483202734396801</v>
      </c>
      <c r="J215">
        <v>1.98793255817195</v>
      </c>
      <c r="K215">
        <v>0.72855604053867795</v>
      </c>
      <c r="L215">
        <v>63.206625843225801</v>
      </c>
      <c r="M215">
        <v>5153.5589314376903</v>
      </c>
      <c r="N215">
        <v>16</v>
      </c>
      <c r="O215">
        <v>8.2230233051574203E-2</v>
      </c>
      <c r="P215">
        <v>7</v>
      </c>
      <c r="Q215" t="s">
        <v>38</v>
      </c>
      <c r="R215">
        <v>253.68</v>
      </c>
      <c r="S215" t="s">
        <v>45</v>
      </c>
    </row>
    <row r="216" spans="1:19" x14ac:dyDescent="0.25">
      <c r="A216">
        <v>2016</v>
      </c>
      <c r="B216" t="s">
        <v>44</v>
      </c>
      <c r="C216">
        <v>108</v>
      </c>
      <c r="D216" t="s">
        <v>36</v>
      </c>
      <c r="E216" t="s">
        <v>22</v>
      </c>
      <c r="F216">
        <v>16790753033.950899</v>
      </c>
      <c r="G216">
        <v>13397961017.9147</v>
      </c>
      <c r="H216">
        <v>3504402.3888900601</v>
      </c>
      <c r="I216">
        <v>1.1908957382444201</v>
      </c>
      <c r="J216">
        <v>1.7158181789206399</v>
      </c>
      <c r="K216">
        <v>0.69406872643905004</v>
      </c>
      <c r="L216">
        <v>51.9722762471172</v>
      </c>
      <c r="M216">
        <v>4791.3313514401998</v>
      </c>
      <c r="N216">
        <v>11</v>
      </c>
      <c r="O216">
        <v>8.2230233051574203E-2</v>
      </c>
      <c r="P216">
        <v>7</v>
      </c>
      <c r="Q216" t="s">
        <v>38</v>
      </c>
      <c r="R216">
        <v>253.65</v>
      </c>
      <c r="S216" t="s">
        <v>45</v>
      </c>
    </row>
    <row r="217" spans="1:19" x14ac:dyDescent="0.25">
      <c r="A217">
        <v>2017</v>
      </c>
      <c r="B217" t="s">
        <v>44</v>
      </c>
      <c r="C217">
        <v>108</v>
      </c>
      <c r="D217" t="s">
        <v>36</v>
      </c>
      <c r="E217" t="s">
        <v>22</v>
      </c>
      <c r="F217">
        <v>11210771034.9515</v>
      </c>
      <c r="G217">
        <v>8952029641.2657509</v>
      </c>
      <c r="H217">
        <v>3577227.7185611199</v>
      </c>
      <c r="I217">
        <v>0.79005544903389202</v>
      </c>
      <c r="J217">
        <v>1.12310780903546</v>
      </c>
      <c r="K217">
        <v>0.70345468411656797</v>
      </c>
      <c r="L217">
        <v>34.4790721211752</v>
      </c>
      <c r="M217">
        <v>3133.92714050109</v>
      </c>
      <c r="N217">
        <v>9.5</v>
      </c>
      <c r="O217">
        <v>8.2230233051574203E-2</v>
      </c>
      <c r="P217">
        <v>7</v>
      </c>
      <c r="Q217" t="s">
        <v>38</v>
      </c>
      <c r="R217">
        <v>263.13</v>
      </c>
      <c r="S217" t="s">
        <v>45</v>
      </c>
    </row>
    <row r="218" spans="1:19" x14ac:dyDescent="0.25">
      <c r="A218">
        <v>2000</v>
      </c>
      <c r="B218" t="s">
        <v>46</v>
      </c>
      <c r="C218">
        <v>100</v>
      </c>
      <c r="D218" t="s">
        <v>36</v>
      </c>
      <c r="E218" t="s">
        <v>22</v>
      </c>
      <c r="F218">
        <v>10296937339.4408</v>
      </c>
      <c r="G218">
        <v>7911944378.2775698</v>
      </c>
      <c r="H218">
        <v>1237139.41053017</v>
      </c>
      <c r="I218">
        <v>1</v>
      </c>
      <c r="J218">
        <v>1</v>
      </c>
      <c r="K218">
        <v>1</v>
      </c>
      <c r="L218">
        <v>36.492944977851003</v>
      </c>
      <c r="M218">
        <v>8323.1827001841903</v>
      </c>
      <c r="N218">
        <v>14</v>
      </c>
      <c r="O218">
        <v>0.14129612803864899</v>
      </c>
      <c r="P218">
        <v>7</v>
      </c>
      <c r="Q218" t="s">
        <v>38</v>
      </c>
      <c r="R218">
        <v>145.58000000000001</v>
      </c>
      <c r="S218" t="s">
        <v>47</v>
      </c>
    </row>
    <row r="219" spans="1:19" x14ac:dyDescent="0.25">
      <c r="A219">
        <v>2001</v>
      </c>
      <c r="B219" t="s">
        <v>46</v>
      </c>
      <c r="C219">
        <v>100</v>
      </c>
      <c r="D219" t="s">
        <v>36</v>
      </c>
      <c r="E219" t="s">
        <v>22</v>
      </c>
      <c r="F219">
        <v>10664918752.234501</v>
      </c>
      <c r="G219">
        <v>8543999382.2318802</v>
      </c>
      <c r="H219">
        <v>1209630.2096158799</v>
      </c>
      <c r="I219">
        <v>1.0255364223449499</v>
      </c>
      <c r="J219">
        <v>1.1044447635061201</v>
      </c>
      <c r="K219">
        <v>0.92855383649004797</v>
      </c>
      <c r="L219">
        <v>37.424844233416401</v>
      </c>
      <c r="M219">
        <v>8816.6769211403207</v>
      </c>
      <c r="N219">
        <v>12.5</v>
      </c>
      <c r="O219">
        <v>0.14129612803864899</v>
      </c>
      <c r="P219">
        <v>7</v>
      </c>
      <c r="Q219" t="s">
        <v>38</v>
      </c>
      <c r="R219">
        <v>157.4</v>
      </c>
      <c r="S219" t="s">
        <v>47</v>
      </c>
    </row>
    <row r="220" spans="1:19" x14ac:dyDescent="0.25">
      <c r="A220">
        <v>2002</v>
      </c>
      <c r="B220" t="s">
        <v>46</v>
      </c>
      <c r="C220">
        <v>100</v>
      </c>
      <c r="D220" t="s">
        <v>36</v>
      </c>
      <c r="E220" t="s">
        <v>22</v>
      </c>
      <c r="F220">
        <v>11034538919.998199</v>
      </c>
      <c r="G220">
        <v>8959973895.2944603</v>
      </c>
      <c r="H220">
        <v>1128818.1502461201</v>
      </c>
      <c r="I220">
        <v>1.05127988651682</v>
      </c>
      <c r="J220">
        <v>1.24113258303856</v>
      </c>
      <c r="K220">
        <v>0.84703270293900101</v>
      </c>
      <c r="L220">
        <v>38.364299054979597</v>
      </c>
      <c r="M220">
        <v>9775.3025299888395</v>
      </c>
      <c r="N220">
        <v>13</v>
      </c>
      <c r="O220">
        <v>0.14129612803864899</v>
      </c>
      <c r="P220">
        <v>7</v>
      </c>
      <c r="Q220" t="s">
        <v>38</v>
      </c>
      <c r="R220">
        <v>168.4</v>
      </c>
      <c r="S220" t="s">
        <v>47</v>
      </c>
    </row>
    <row r="221" spans="1:19" x14ac:dyDescent="0.25">
      <c r="A221">
        <v>2003</v>
      </c>
      <c r="B221" t="s">
        <v>46</v>
      </c>
      <c r="C221">
        <v>100</v>
      </c>
      <c r="D221" t="s">
        <v>36</v>
      </c>
      <c r="E221" t="s">
        <v>22</v>
      </c>
      <c r="F221">
        <v>11332077772.057899</v>
      </c>
      <c r="G221">
        <v>9059895325.1420803</v>
      </c>
      <c r="H221">
        <v>1114662.5967169199</v>
      </c>
      <c r="I221">
        <v>1.0703875015031901</v>
      </c>
      <c r="J221">
        <v>1.2709110868825599</v>
      </c>
      <c r="K221">
        <v>0.84222060264559295</v>
      </c>
      <c r="L221">
        <v>39.0615921973355</v>
      </c>
      <c r="M221">
        <v>10166.374834353401</v>
      </c>
      <c r="N221">
        <v>17</v>
      </c>
      <c r="O221">
        <v>0.14129612803864899</v>
      </c>
      <c r="P221">
        <v>7</v>
      </c>
      <c r="Q221" t="s">
        <v>38</v>
      </c>
      <c r="R221">
        <v>178.22</v>
      </c>
      <c r="S221" t="s">
        <v>47</v>
      </c>
    </row>
    <row r="222" spans="1:19" x14ac:dyDescent="0.25">
      <c r="A222">
        <v>2004</v>
      </c>
      <c r="B222" t="s">
        <v>46</v>
      </c>
      <c r="C222">
        <v>100</v>
      </c>
      <c r="D222" t="s">
        <v>36</v>
      </c>
      <c r="E222" t="s">
        <v>22</v>
      </c>
      <c r="F222">
        <v>11391414226.9664</v>
      </c>
      <c r="G222">
        <v>9158435356.1723709</v>
      </c>
      <c r="H222">
        <v>1099812.37271399</v>
      </c>
      <c r="I222">
        <v>1.0660800138597299</v>
      </c>
      <c r="J222">
        <v>1.3020812941951001</v>
      </c>
      <c r="K222">
        <v>0.818750732855546</v>
      </c>
      <c r="L222">
        <v>38.904399287769799</v>
      </c>
      <c r="M222">
        <v>10357.5978135762</v>
      </c>
      <c r="N222">
        <v>20</v>
      </c>
      <c r="O222">
        <v>0.14129612803864899</v>
      </c>
      <c r="P222">
        <v>7</v>
      </c>
      <c r="Q222" t="s">
        <v>38</v>
      </c>
      <c r="R222">
        <v>191.7</v>
      </c>
      <c r="S222" t="s">
        <v>47</v>
      </c>
    </row>
    <row r="223" spans="1:19" x14ac:dyDescent="0.25">
      <c r="A223">
        <v>2005</v>
      </c>
      <c r="B223" t="s">
        <v>46</v>
      </c>
      <c r="C223">
        <v>100</v>
      </c>
      <c r="D223" t="s">
        <v>36</v>
      </c>
      <c r="E223" t="s">
        <v>22</v>
      </c>
      <c r="F223">
        <v>11006130880.6367</v>
      </c>
      <c r="G223">
        <v>8841104810.1026402</v>
      </c>
      <c r="H223">
        <v>1076220.73346755</v>
      </c>
      <c r="I223">
        <v>1.0205725443609699</v>
      </c>
      <c r="J223">
        <v>1.2845192031386401</v>
      </c>
      <c r="K223">
        <v>0.79451715619920105</v>
      </c>
      <c r="L223">
        <v>37.2436977072704</v>
      </c>
      <c r="M223">
        <v>10226.648250099401</v>
      </c>
      <c r="N223">
        <v>22</v>
      </c>
      <c r="O223">
        <v>0.14129612803864899</v>
      </c>
      <c r="P223">
        <v>7</v>
      </c>
      <c r="Q223" t="s">
        <v>38</v>
      </c>
      <c r="R223">
        <v>198.6</v>
      </c>
      <c r="S223" t="s">
        <v>47</v>
      </c>
    </row>
    <row r="224" spans="1:19" x14ac:dyDescent="0.25">
      <c r="A224">
        <v>2006</v>
      </c>
      <c r="B224" t="s">
        <v>46</v>
      </c>
      <c r="C224">
        <v>100</v>
      </c>
      <c r="D224" t="s">
        <v>36</v>
      </c>
      <c r="E224" t="s">
        <v>22</v>
      </c>
      <c r="F224">
        <v>11208889976.757999</v>
      </c>
      <c r="G224">
        <v>8941014453.9130707</v>
      </c>
      <c r="H224">
        <v>1095311.1087106799</v>
      </c>
      <c r="I224">
        <v>1.0293998779787099</v>
      </c>
      <c r="J224">
        <v>1.27639390364588</v>
      </c>
      <c r="K224">
        <v>0.80649075104350298</v>
      </c>
      <c r="L224">
        <v>37.565833107283602</v>
      </c>
      <c r="M224">
        <v>10233.5216794726</v>
      </c>
      <c r="N224">
        <v>22.5</v>
      </c>
      <c r="O224">
        <v>0.14129612803864899</v>
      </c>
      <c r="P224">
        <v>7</v>
      </c>
      <c r="Q224" t="s">
        <v>38</v>
      </c>
      <c r="R224">
        <v>207.67</v>
      </c>
      <c r="S224" t="s">
        <v>47</v>
      </c>
    </row>
    <row r="225" spans="1:19" x14ac:dyDescent="0.25">
      <c r="A225">
        <v>2007</v>
      </c>
      <c r="B225" t="s">
        <v>46</v>
      </c>
      <c r="C225">
        <v>100</v>
      </c>
      <c r="D225" t="s">
        <v>36</v>
      </c>
      <c r="E225" t="s">
        <v>22</v>
      </c>
      <c r="F225">
        <v>11010133614.478001</v>
      </c>
      <c r="G225">
        <v>8794181636.2672806</v>
      </c>
      <c r="H225">
        <v>1108425.6675034701</v>
      </c>
      <c r="I225">
        <v>1.00157555217725</v>
      </c>
      <c r="J225">
        <v>1.2405785674310199</v>
      </c>
      <c r="K225">
        <v>0.80734552286463002</v>
      </c>
      <c r="L225">
        <v>36.550441516764998</v>
      </c>
      <c r="M225">
        <v>9933.1276216982405</v>
      </c>
      <c r="N225">
        <v>26.5</v>
      </c>
      <c r="O225">
        <v>0.14129612803864899</v>
      </c>
      <c r="P225">
        <v>7</v>
      </c>
      <c r="Q225" t="s">
        <v>38</v>
      </c>
      <c r="R225">
        <v>212.88</v>
      </c>
      <c r="S225" t="s">
        <v>47</v>
      </c>
    </row>
    <row r="226" spans="1:19" x14ac:dyDescent="0.25">
      <c r="A226">
        <v>2008</v>
      </c>
      <c r="B226" t="s">
        <v>46</v>
      </c>
      <c r="C226">
        <v>100</v>
      </c>
      <c r="D226" t="s">
        <v>36</v>
      </c>
      <c r="E226" t="s">
        <v>22</v>
      </c>
      <c r="F226">
        <v>10686629450.2031</v>
      </c>
      <c r="G226">
        <v>8705729278.92313</v>
      </c>
      <c r="H226">
        <v>1158271.2484123399</v>
      </c>
      <c r="I226">
        <v>0.96299500801600502</v>
      </c>
      <c r="J226">
        <v>1.1752501042508301</v>
      </c>
      <c r="K226">
        <v>0.81939580735444395</v>
      </c>
      <c r="L226">
        <v>35.142523841473199</v>
      </c>
      <c r="M226">
        <v>9226.3616703354</v>
      </c>
      <c r="N226">
        <v>37</v>
      </c>
      <c r="O226">
        <v>0.14129612803864899</v>
      </c>
      <c r="P226">
        <v>7</v>
      </c>
      <c r="Q226" t="s">
        <v>38</v>
      </c>
      <c r="R226">
        <v>219</v>
      </c>
      <c r="S226" t="s">
        <v>47</v>
      </c>
    </row>
    <row r="227" spans="1:19" x14ac:dyDescent="0.25">
      <c r="A227">
        <v>2009</v>
      </c>
      <c r="B227" t="s">
        <v>46</v>
      </c>
      <c r="C227">
        <v>100</v>
      </c>
      <c r="D227" t="s">
        <v>36</v>
      </c>
      <c r="E227" t="s">
        <v>22</v>
      </c>
      <c r="F227">
        <v>10733138893.4349</v>
      </c>
      <c r="G227">
        <v>8874784147.2534504</v>
      </c>
      <c r="H227">
        <v>1206079.15963205</v>
      </c>
      <c r="I227">
        <v>0.95874428062976802</v>
      </c>
      <c r="J227">
        <v>1.15058154128166</v>
      </c>
      <c r="K227">
        <v>0.833269304461289</v>
      </c>
      <c r="L227">
        <v>34.987402280851498</v>
      </c>
      <c r="M227">
        <v>8899.1993665733808</v>
      </c>
      <c r="N227">
        <v>48.5</v>
      </c>
      <c r="O227">
        <v>0.14129612803864899</v>
      </c>
      <c r="P227">
        <v>7</v>
      </c>
      <c r="Q227" t="s">
        <v>38</v>
      </c>
      <c r="R227">
        <v>228.03</v>
      </c>
      <c r="S227" t="s">
        <v>47</v>
      </c>
    </row>
    <row r="228" spans="1:19" x14ac:dyDescent="0.25">
      <c r="A228">
        <v>2010</v>
      </c>
      <c r="B228" t="s">
        <v>46</v>
      </c>
      <c r="C228">
        <v>100</v>
      </c>
      <c r="D228" t="s">
        <v>36</v>
      </c>
      <c r="E228" t="s">
        <v>22</v>
      </c>
      <c r="F228">
        <v>11016529324.596901</v>
      </c>
      <c r="G228">
        <v>9123016100.4827099</v>
      </c>
      <c r="H228">
        <v>1134845.80422178</v>
      </c>
      <c r="I228">
        <v>0.97593150378598204</v>
      </c>
      <c r="J228">
        <v>1.2570049896759501</v>
      </c>
      <c r="K228">
        <v>0.77639429580750896</v>
      </c>
      <c r="L228">
        <v>35.6146146698132</v>
      </c>
      <c r="M228">
        <v>9707.5120546015205</v>
      </c>
      <c r="N228">
        <v>41</v>
      </c>
      <c r="O228">
        <v>0.14129612803864899</v>
      </c>
      <c r="P228">
        <v>7</v>
      </c>
      <c r="Q228" t="s">
        <v>38</v>
      </c>
      <c r="R228">
        <v>232.63</v>
      </c>
      <c r="S228" t="s">
        <v>47</v>
      </c>
    </row>
    <row r="229" spans="1:19" x14ac:dyDescent="0.25">
      <c r="A229">
        <v>2011</v>
      </c>
      <c r="B229" t="s">
        <v>46</v>
      </c>
      <c r="C229">
        <v>100</v>
      </c>
      <c r="D229" t="s">
        <v>36</v>
      </c>
      <c r="E229" t="s">
        <v>22</v>
      </c>
      <c r="F229">
        <v>10655532384.8118</v>
      </c>
      <c r="G229">
        <v>8861651307.8684998</v>
      </c>
      <c r="H229">
        <v>1142217.74748324</v>
      </c>
      <c r="I229">
        <v>0.937123126288264</v>
      </c>
      <c r="J229">
        <v>1.2131127576682901</v>
      </c>
      <c r="K229">
        <v>0.77249465918526705</v>
      </c>
      <c r="L229">
        <v>34.198382685109301</v>
      </c>
      <c r="M229">
        <v>9328.8100349431406</v>
      </c>
      <c r="N229">
        <v>40</v>
      </c>
      <c r="O229">
        <v>0.14129612803864899</v>
      </c>
      <c r="P229">
        <v>7</v>
      </c>
      <c r="Q229" t="s">
        <v>38</v>
      </c>
      <c r="R229">
        <v>231.15</v>
      </c>
      <c r="S229" t="s">
        <v>47</v>
      </c>
    </row>
    <row r="230" spans="1:19" x14ac:dyDescent="0.25">
      <c r="A230">
        <v>2012</v>
      </c>
      <c r="B230" t="s">
        <v>46</v>
      </c>
      <c r="C230">
        <v>100</v>
      </c>
      <c r="D230" t="s">
        <v>36</v>
      </c>
      <c r="E230" t="s">
        <v>22</v>
      </c>
      <c r="F230">
        <v>11039117155.158701</v>
      </c>
      <c r="G230">
        <v>9056450265.0760193</v>
      </c>
      <c r="H230">
        <v>1308183.3212763099</v>
      </c>
      <c r="I230">
        <v>0.96376197297527499</v>
      </c>
      <c r="J230">
        <v>1.08249229873067</v>
      </c>
      <c r="K230">
        <v>0.89031762545136395</v>
      </c>
      <c r="L230">
        <v>35.170512651531801</v>
      </c>
      <c r="M230">
        <v>8438.50932481581</v>
      </c>
      <c r="N230">
        <v>53</v>
      </c>
      <c r="O230">
        <v>0.14129612803864899</v>
      </c>
      <c r="P230">
        <v>7</v>
      </c>
      <c r="Q230" t="s">
        <v>38</v>
      </c>
      <c r="R230">
        <v>230.71</v>
      </c>
      <c r="S230" t="s">
        <v>47</v>
      </c>
    </row>
    <row r="231" spans="1:19" x14ac:dyDescent="0.25">
      <c r="A231">
        <v>2013</v>
      </c>
      <c r="B231" t="s">
        <v>46</v>
      </c>
      <c r="C231">
        <v>100</v>
      </c>
      <c r="D231" t="s">
        <v>36</v>
      </c>
      <c r="E231" t="s">
        <v>22</v>
      </c>
      <c r="F231">
        <v>11220191272.568899</v>
      </c>
      <c r="G231">
        <v>9306251639.9471302</v>
      </c>
      <c r="H231">
        <v>1294443.0048082401</v>
      </c>
      <c r="I231">
        <v>0.97280307722148196</v>
      </c>
      <c r="J231">
        <v>1.12415779258464</v>
      </c>
      <c r="K231">
        <v>0.86536168110780598</v>
      </c>
      <c r="L231">
        <v>35.500449171327702</v>
      </c>
      <c r="M231">
        <v>8667.9685632284909</v>
      </c>
      <c r="N231">
        <v>52</v>
      </c>
      <c r="O231">
        <v>0.14129612803864899</v>
      </c>
      <c r="P231">
        <v>7</v>
      </c>
      <c r="Q231" t="s">
        <v>38</v>
      </c>
      <c r="R231">
        <v>231.94</v>
      </c>
      <c r="S231" t="s">
        <v>47</v>
      </c>
    </row>
    <row r="232" spans="1:19" x14ac:dyDescent="0.25">
      <c r="A232">
        <v>2014</v>
      </c>
      <c r="B232" t="s">
        <v>46</v>
      </c>
      <c r="C232">
        <v>100</v>
      </c>
      <c r="D232" t="s">
        <v>36</v>
      </c>
      <c r="E232" t="s">
        <v>22</v>
      </c>
      <c r="F232">
        <v>11484177826.9466</v>
      </c>
      <c r="G232">
        <v>9655684116.8951302</v>
      </c>
      <c r="H232">
        <v>1211302.1163296599</v>
      </c>
      <c r="I232">
        <v>0.98840847227491002</v>
      </c>
      <c r="J232">
        <v>1.2464245376076599</v>
      </c>
      <c r="K232">
        <v>0.79299503696551699</v>
      </c>
      <c r="L232">
        <v>36.069935994369999</v>
      </c>
      <c r="M232">
        <v>9480.8534321268307</v>
      </c>
      <c r="N232">
        <v>42.5</v>
      </c>
      <c r="O232">
        <v>0.14129612803864899</v>
      </c>
      <c r="P232">
        <v>7</v>
      </c>
      <c r="Q232" t="s">
        <v>38</v>
      </c>
      <c r="R232">
        <v>240.14</v>
      </c>
      <c r="S232" t="s">
        <v>47</v>
      </c>
    </row>
    <row r="233" spans="1:19" x14ac:dyDescent="0.25">
      <c r="A233">
        <v>2015</v>
      </c>
      <c r="B233" t="s">
        <v>46</v>
      </c>
      <c r="C233">
        <v>100</v>
      </c>
      <c r="D233" t="s">
        <v>36</v>
      </c>
      <c r="E233" t="s">
        <v>22</v>
      </c>
      <c r="F233">
        <v>12460994517.066401</v>
      </c>
      <c r="G233">
        <v>10710274018.512501</v>
      </c>
      <c r="H233">
        <v>1238294.6650239101</v>
      </c>
      <c r="I233">
        <v>1.0646014379051301</v>
      </c>
      <c r="J233">
        <v>1.35242128420177</v>
      </c>
      <c r="K233">
        <v>0.78718181260618003</v>
      </c>
      <c r="L233">
        <v>38.850441696812801</v>
      </c>
      <c r="M233">
        <v>10063.028509313501</v>
      </c>
      <c r="N233">
        <v>40.5</v>
      </c>
      <c r="O233">
        <v>0.14129612803864899</v>
      </c>
      <c r="P233">
        <v>7</v>
      </c>
      <c r="Q233" t="s">
        <v>38</v>
      </c>
      <c r="R233">
        <v>253.68</v>
      </c>
      <c r="S233" t="s">
        <v>47</v>
      </c>
    </row>
    <row r="234" spans="1:19" x14ac:dyDescent="0.25">
      <c r="A234">
        <v>2016</v>
      </c>
      <c r="B234" t="s">
        <v>46</v>
      </c>
      <c r="C234">
        <v>100</v>
      </c>
      <c r="D234" t="s">
        <v>36</v>
      </c>
      <c r="E234" t="s">
        <v>22</v>
      </c>
      <c r="F234">
        <v>13600873090.6612</v>
      </c>
      <c r="G234">
        <v>10852638181.850901</v>
      </c>
      <c r="H234">
        <v>1037257.47960836</v>
      </c>
      <c r="I234">
        <v>1.15361113740551</v>
      </c>
      <c r="J234">
        <v>1.6360032634417601</v>
      </c>
      <c r="K234">
        <v>0.70513987544168399</v>
      </c>
      <c r="L234">
        <v>42.0986677631753</v>
      </c>
      <c r="M234">
        <v>13112.340337903899</v>
      </c>
      <c r="N234">
        <v>29.5</v>
      </c>
      <c r="O234">
        <v>0.14129612803864899</v>
      </c>
      <c r="P234">
        <v>7</v>
      </c>
      <c r="Q234" t="s">
        <v>38</v>
      </c>
      <c r="R234">
        <v>253.65</v>
      </c>
      <c r="S234" t="s">
        <v>47</v>
      </c>
    </row>
    <row r="235" spans="1:19" x14ac:dyDescent="0.25">
      <c r="A235">
        <v>2017</v>
      </c>
      <c r="B235" t="s">
        <v>46</v>
      </c>
      <c r="C235">
        <v>100</v>
      </c>
      <c r="D235" t="s">
        <v>36</v>
      </c>
      <c r="E235" t="s">
        <v>22</v>
      </c>
      <c r="F235">
        <v>14364021756.623699</v>
      </c>
      <c r="G235">
        <v>11469964744.814501</v>
      </c>
      <c r="H235">
        <v>1134885.49625585</v>
      </c>
      <c r="I235">
        <v>1.21056253493556</v>
      </c>
      <c r="J235">
        <v>1.5803215188523001</v>
      </c>
      <c r="K235">
        <v>0.76602293931599597</v>
      </c>
      <c r="L235">
        <v>44.176991979651199</v>
      </c>
      <c r="M235">
        <v>12656.802650146299</v>
      </c>
      <c r="N235">
        <v>21</v>
      </c>
      <c r="O235">
        <v>0.14129612803864899</v>
      </c>
      <c r="P235">
        <v>7</v>
      </c>
      <c r="Q235" t="s">
        <v>38</v>
      </c>
      <c r="R235">
        <v>263.13</v>
      </c>
      <c r="S235" t="s">
        <v>47</v>
      </c>
    </row>
    <row r="236" spans="1:19" x14ac:dyDescent="0.25">
      <c r="A236">
        <v>2000</v>
      </c>
      <c r="B236" t="s">
        <v>48</v>
      </c>
      <c r="C236">
        <v>96</v>
      </c>
      <c r="D236" t="s">
        <v>36</v>
      </c>
      <c r="E236" t="s">
        <v>22</v>
      </c>
      <c r="F236">
        <v>6082604724.8949699</v>
      </c>
      <c r="G236">
        <v>4673742169.3420801</v>
      </c>
      <c r="H236">
        <v>5058404.3752233498</v>
      </c>
      <c r="I236">
        <v>1</v>
      </c>
      <c r="J236">
        <v>1</v>
      </c>
      <c r="K236">
        <v>1</v>
      </c>
      <c r="L236">
        <v>21.557105013874299</v>
      </c>
      <c r="M236">
        <v>1202.4749849356199</v>
      </c>
      <c r="N236">
        <v>18</v>
      </c>
      <c r="O236">
        <v>5.1404512131293399E-2</v>
      </c>
      <c r="P236">
        <v>7</v>
      </c>
      <c r="Q236" t="s">
        <v>38</v>
      </c>
      <c r="R236">
        <v>145.58000000000001</v>
      </c>
      <c r="S236" t="s">
        <v>49</v>
      </c>
    </row>
    <row r="237" spans="1:19" x14ac:dyDescent="0.25">
      <c r="A237">
        <v>2001</v>
      </c>
      <c r="B237" t="s">
        <v>48</v>
      </c>
      <c r="C237">
        <v>96</v>
      </c>
      <c r="D237" t="s">
        <v>36</v>
      </c>
      <c r="E237" t="s">
        <v>22</v>
      </c>
      <c r="F237">
        <v>6681562110.4860601</v>
      </c>
      <c r="G237">
        <v>5352808012.0044298</v>
      </c>
      <c r="H237">
        <v>5343308.7008496597</v>
      </c>
      <c r="I237">
        <v>1.0876521500930301</v>
      </c>
      <c r="J237">
        <v>1.08422694301311</v>
      </c>
      <c r="K237">
        <v>1.00315912374433</v>
      </c>
      <c r="L237">
        <v>23.4466316181216</v>
      </c>
      <c r="M237">
        <v>1250.4540696710301</v>
      </c>
      <c r="N237">
        <v>19.5</v>
      </c>
      <c r="O237">
        <v>5.1404512131293399E-2</v>
      </c>
      <c r="P237">
        <v>7</v>
      </c>
      <c r="Q237" t="s">
        <v>38</v>
      </c>
      <c r="R237">
        <v>157.4</v>
      </c>
      <c r="S237" t="s">
        <v>49</v>
      </c>
    </row>
    <row r="238" spans="1:19" x14ac:dyDescent="0.25">
      <c r="A238">
        <v>2002</v>
      </c>
      <c r="B238" t="s">
        <v>48</v>
      </c>
      <c r="C238">
        <v>96</v>
      </c>
      <c r="D238" t="s">
        <v>36</v>
      </c>
      <c r="E238" t="s">
        <v>22</v>
      </c>
      <c r="F238">
        <v>7110208160.2525597</v>
      </c>
      <c r="G238">
        <v>5773442820.5707798</v>
      </c>
      <c r="H238">
        <v>5638973.4622353604</v>
      </c>
      <c r="I238">
        <v>1.1467399824773301</v>
      </c>
      <c r="J238">
        <v>1.10811188308152</v>
      </c>
      <c r="K238">
        <v>1.03485938557791</v>
      </c>
      <c r="L238">
        <v>24.720394225872099</v>
      </c>
      <c r="M238">
        <v>1260.9047032886699</v>
      </c>
      <c r="N238">
        <v>30</v>
      </c>
      <c r="O238">
        <v>5.1404512131293399E-2</v>
      </c>
      <c r="P238">
        <v>7</v>
      </c>
      <c r="Q238" t="s">
        <v>38</v>
      </c>
      <c r="R238">
        <v>168.4</v>
      </c>
      <c r="S238" t="s">
        <v>49</v>
      </c>
    </row>
    <row r="239" spans="1:19" x14ac:dyDescent="0.25">
      <c r="A239">
        <v>2003</v>
      </c>
      <c r="B239" t="s">
        <v>48</v>
      </c>
      <c r="C239">
        <v>96</v>
      </c>
      <c r="D239" t="s">
        <v>36</v>
      </c>
      <c r="E239" t="s">
        <v>22</v>
      </c>
      <c r="F239">
        <v>7512746642.27596</v>
      </c>
      <c r="G239">
        <v>6006374078.2968597</v>
      </c>
      <c r="H239">
        <v>5704981.2536175596</v>
      </c>
      <c r="I239">
        <v>1.20129232101577</v>
      </c>
      <c r="J239">
        <v>1.13948063494994</v>
      </c>
      <c r="K239">
        <v>1.05424549059453</v>
      </c>
      <c r="L239">
        <v>25.896384716497799</v>
      </c>
      <c r="M239">
        <v>1316.8749042798499</v>
      </c>
      <c r="N239">
        <v>33.5</v>
      </c>
      <c r="O239">
        <v>5.1404512131293399E-2</v>
      </c>
      <c r="P239">
        <v>7</v>
      </c>
      <c r="Q239" t="s">
        <v>38</v>
      </c>
      <c r="R239">
        <v>178.22</v>
      </c>
      <c r="S239" t="s">
        <v>49</v>
      </c>
    </row>
    <row r="240" spans="1:19" x14ac:dyDescent="0.25">
      <c r="A240">
        <v>2004</v>
      </c>
      <c r="B240" t="s">
        <v>48</v>
      </c>
      <c r="C240">
        <v>96</v>
      </c>
      <c r="D240" t="s">
        <v>36</v>
      </c>
      <c r="E240" t="s">
        <v>22</v>
      </c>
      <c r="F240">
        <v>7923680860.2740297</v>
      </c>
      <c r="G240">
        <v>6370457389.7393198</v>
      </c>
      <c r="H240">
        <v>5965157.9809414502</v>
      </c>
      <c r="I240">
        <v>1.25532913167079</v>
      </c>
      <c r="J240">
        <v>1.1558393057658101</v>
      </c>
      <c r="K240">
        <v>1.08607582854181</v>
      </c>
      <c r="L240">
        <v>27.061261918402899</v>
      </c>
      <c r="M240">
        <v>1328.32707626353</v>
      </c>
      <c r="N240">
        <v>27</v>
      </c>
      <c r="O240">
        <v>5.1404512131293399E-2</v>
      </c>
      <c r="P240">
        <v>7</v>
      </c>
      <c r="Q240" t="s">
        <v>38</v>
      </c>
      <c r="R240">
        <v>191.7</v>
      </c>
      <c r="S240" t="s">
        <v>49</v>
      </c>
    </row>
    <row r="241" spans="1:19" x14ac:dyDescent="0.25">
      <c r="A241">
        <v>2005</v>
      </c>
      <c r="B241" t="s">
        <v>48</v>
      </c>
      <c r="C241">
        <v>96</v>
      </c>
      <c r="D241" t="s">
        <v>36</v>
      </c>
      <c r="E241" t="s">
        <v>22</v>
      </c>
      <c r="F241">
        <v>8252834543.1297503</v>
      </c>
      <c r="G241">
        <v>6629411913.0105305</v>
      </c>
      <c r="H241">
        <v>6194535.1333199898</v>
      </c>
      <c r="I241">
        <v>1.29548032305341</v>
      </c>
      <c r="J241">
        <v>1.15828405495416</v>
      </c>
      <c r="K241">
        <v>1.11844786044704</v>
      </c>
      <c r="L241">
        <v>27.926805367470301</v>
      </c>
      <c r="M241">
        <v>1332.2766544237199</v>
      </c>
      <c r="N241">
        <v>28.5</v>
      </c>
      <c r="O241">
        <v>5.1404512131293399E-2</v>
      </c>
      <c r="P241">
        <v>7</v>
      </c>
      <c r="Q241" t="s">
        <v>38</v>
      </c>
      <c r="R241">
        <v>198.6</v>
      </c>
      <c r="S241" t="s">
        <v>49</v>
      </c>
    </row>
    <row r="242" spans="1:19" x14ac:dyDescent="0.25">
      <c r="A242">
        <v>2006</v>
      </c>
      <c r="B242" t="s">
        <v>48</v>
      </c>
      <c r="C242">
        <v>96</v>
      </c>
      <c r="D242" t="s">
        <v>36</v>
      </c>
      <c r="E242" t="s">
        <v>22</v>
      </c>
      <c r="F242">
        <v>8818366632.4305592</v>
      </c>
      <c r="G242">
        <v>7034161606.0068903</v>
      </c>
      <c r="H242">
        <v>6459816.1908345502</v>
      </c>
      <c r="I242">
        <v>1.3709705703542201</v>
      </c>
      <c r="J242">
        <v>1.1785309033459399</v>
      </c>
      <c r="K242">
        <v>1.1632877563599999</v>
      </c>
      <c r="L242">
        <v>29.554156556057201</v>
      </c>
      <c r="M242">
        <v>1365.1110762164401</v>
      </c>
      <c r="N242">
        <v>28</v>
      </c>
      <c r="O242">
        <v>5.1404512131293399E-2</v>
      </c>
      <c r="P242">
        <v>7</v>
      </c>
      <c r="Q242" t="s">
        <v>38</v>
      </c>
      <c r="R242">
        <v>207.67</v>
      </c>
      <c r="S242" t="s">
        <v>49</v>
      </c>
    </row>
    <row r="243" spans="1:19" x14ac:dyDescent="0.25">
      <c r="A243">
        <v>2007</v>
      </c>
      <c r="B243" t="s">
        <v>48</v>
      </c>
      <c r="C243">
        <v>96</v>
      </c>
      <c r="D243" t="s">
        <v>36</v>
      </c>
      <c r="E243" t="s">
        <v>22</v>
      </c>
      <c r="F243">
        <v>9197545335.3601398</v>
      </c>
      <c r="G243">
        <v>7346403515.0852699</v>
      </c>
      <c r="H243">
        <v>6595003.4491235996</v>
      </c>
      <c r="I243">
        <v>1.4163857144316301</v>
      </c>
      <c r="J243">
        <v>1.20561473150401</v>
      </c>
      <c r="K243">
        <v>1.17482449195415</v>
      </c>
      <c r="L243">
        <v>30.533175586154101</v>
      </c>
      <c r="M243">
        <v>1394.6232790192701</v>
      </c>
      <c r="N243">
        <v>27.5</v>
      </c>
      <c r="O243">
        <v>5.1404512131293399E-2</v>
      </c>
      <c r="P243">
        <v>7</v>
      </c>
      <c r="Q243" t="s">
        <v>38</v>
      </c>
      <c r="R243">
        <v>212.88</v>
      </c>
      <c r="S243" t="s">
        <v>49</v>
      </c>
    </row>
    <row r="244" spans="1:19" x14ac:dyDescent="0.25">
      <c r="A244">
        <v>2008</v>
      </c>
      <c r="B244" t="s">
        <v>48</v>
      </c>
      <c r="C244">
        <v>96</v>
      </c>
      <c r="D244" t="s">
        <v>36</v>
      </c>
      <c r="E244" t="s">
        <v>22</v>
      </c>
      <c r="F244">
        <v>9507652295.4583092</v>
      </c>
      <c r="G244">
        <v>7745290257.1463804</v>
      </c>
      <c r="H244">
        <v>6366130.0604975503</v>
      </c>
      <c r="I244">
        <v>1.4503574518498199</v>
      </c>
      <c r="J244">
        <v>1.31677321741607</v>
      </c>
      <c r="K244">
        <v>1.10144817092793</v>
      </c>
      <c r="L244">
        <v>31.265507897181699</v>
      </c>
      <c r="M244">
        <v>1493.4744036183299</v>
      </c>
      <c r="N244">
        <v>32</v>
      </c>
      <c r="O244">
        <v>5.1404512131293399E-2</v>
      </c>
      <c r="P244">
        <v>7</v>
      </c>
      <c r="Q244" t="s">
        <v>38</v>
      </c>
      <c r="R244">
        <v>219</v>
      </c>
      <c r="S244" t="s">
        <v>49</v>
      </c>
    </row>
    <row r="245" spans="1:19" x14ac:dyDescent="0.25">
      <c r="A245">
        <v>2009</v>
      </c>
      <c r="B245" t="s">
        <v>48</v>
      </c>
      <c r="C245">
        <v>96</v>
      </c>
      <c r="D245" t="s">
        <v>36</v>
      </c>
      <c r="E245" t="s">
        <v>22</v>
      </c>
      <c r="F245">
        <v>10008070657.216</v>
      </c>
      <c r="G245">
        <v>8275255514.2635202</v>
      </c>
      <c r="H245">
        <v>6435508.5031596404</v>
      </c>
      <c r="I245">
        <v>1.5133691426472</v>
      </c>
      <c r="J245">
        <v>1.3917054814363401</v>
      </c>
      <c r="K245">
        <v>1.0874205518579201</v>
      </c>
      <c r="L245">
        <v>32.623857532802703</v>
      </c>
      <c r="M245">
        <v>1555.1328465034901</v>
      </c>
      <c r="N245">
        <v>41</v>
      </c>
      <c r="O245">
        <v>5.1404512131293399E-2</v>
      </c>
      <c r="P245">
        <v>7</v>
      </c>
      <c r="Q245" t="s">
        <v>38</v>
      </c>
      <c r="R245">
        <v>228.03</v>
      </c>
      <c r="S245" t="s">
        <v>49</v>
      </c>
    </row>
    <row r="246" spans="1:19" x14ac:dyDescent="0.25">
      <c r="A246">
        <v>2010</v>
      </c>
      <c r="B246" t="s">
        <v>48</v>
      </c>
      <c r="C246">
        <v>96</v>
      </c>
      <c r="D246" t="s">
        <v>36</v>
      </c>
      <c r="E246" t="s">
        <v>22</v>
      </c>
      <c r="F246">
        <v>10105027134.0487</v>
      </c>
      <c r="G246">
        <v>8368182258.0828199</v>
      </c>
      <c r="H246">
        <v>6274708.95076128</v>
      </c>
      <c r="I246">
        <v>1.5154112315302299</v>
      </c>
      <c r="J246">
        <v>1.44339879483496</v>
      </c>
      <c r="K246">
        <v>1.0498908804364799</v>
      </c>
      <c r="L246">
        <v>32.667879057301903</v>
      </c>
      <c r="M246">
        <v>1610.43758576606</v>
      </c>
      <c r="N246">
        <v>38.5</v>
      </c>
      <c r="O246">
        <v>5.1404512131293399E-2</v>
      </c>
      <c r="P246">
        <v>7</v>
      </c>
      <c r="Q246" t="s">
        <v>38</v>
      </c>
      <c r="R246">
        <v>232.63</v>
      </c>
      <c r="S246" t="s">
        <v>49</v>
      </c>
    </row>
    <row r="247" spans="1:19" x14ac:dyDescent="0.25">
      <c r="A247">
        <v>2011</v>
      </c>
      <c r="B247" t="s">
        <v>48</v>
      </c>
      <c r="C247">
        <v>96</v>
      </c>
      <c r="D247" t="s">
        <v>36</v>
      </c>
      <c r="E247" t="s">
        <v>22</v>
      </c>
      <c r="F247">
        <v>10076535073.083</v>
      </c>
      <c r="G247">
        <v>8380129399.8644199</v>
      </c>
      <c r="H247">
        <v>6023106.4166907603</v>
      </c>
      <c r="I247">
        <v>1.50020703599829</v>
      </c>
      <c r="J247">
        <v>1.5058405306757601</v>
      </c>
      <c r="K247">
        <v>0.99625890354077096</v>
      </c>
      <c r="L247">
        <v>32.340120617568303</v>
      </c>
      <c r="M247">
        <v>1672.97975097363</v>
      </c>
      <c r="N247">
        <v>27</v>
      </c>
      <c r="O247">
        <v>5.1404512131293399E-2</v>
      </c>
      <c r="P247">
        <v>7</v>
      </c>
      <c r="Q247" t="s">
        <v>38</v>
      </c>
      <c r="R247">
        <v>231.15</v>
      </c>
      <c r="S247" t="s">
        <v>49</v>
      </c>
    </row>
    <row r="248" spans="1:19" x14ac:dyDescent="0.25">
      <c r="A248">
        <v>2012</v>
      </c>
      <c r="B248" t="s">
        <v>48</v>
      </c>
      <c r="C248">
        <v>96</v>
      </c>
      <c r="D248" t="s">
        <v>36</v>
      </c>
      <c r="E248" t="s">
        <v>22</v>
      </c>
      <c r="F248">
        <v>10447288810.1189</v>
      </c>
      <c r="G248">
        <v>8570916512.9670696</v>
      </c>
      <c r="H248">
        <v>5780220.46098244</v>
      </c>
      <c r="I248">
        <v>1.5440363475057099</v>
      </c>
      <c r="J248">
        <v>1.6048396869681201</v>
      </c>
      <c r="K248">
        <v>0.96211251506542905</v>
      </c>
      <c r="L248">
        <v>33.284953688419698</v>
      </c>
      <c r="M248">
        <v>1807.4204748140801</v>
      </c>
      <c r="N248">
        <v>31</v>
      </c>
      <c r="O248">
        <v>5.1404512131293399E-2</v>
      </c>
      <c r="P248">
        <v>7</v>
      </c>
      <c r="Q248" t="s">
        <v>38</v>
      </c>
      <c r="R248">
        <v>230.71</v>
      </c>
      <c r="S248" t="s">
        <v>49</v>
      </c>
    </row>
    <row r="249" spans="1:19" x14ac:dyDescent="0.25">
      <c r="A249">
        <v>2013</v>
      </c>
      <c r="B249" t="s">
        <v>48</v>
      </c>
      <c r="C249">
        <v>96</v>
      </c>
      <c r="D249" t="s">
        <v>36</v>
      </c>
      <c r="E249" t="s">
        <v>22</v>
      </c>
      <c r="F249">
        <v>11027527043.2334</v>
      </c>
      <c r="G249">
        <v>9146452064.6408291</v>
      </c>
      <c r="H249">
        <v>5814646.3902439596</v>
      </c>
      <c r="I249">
        <v>1.6185319679946899</v>
      </c>
      <c r="J249">
        <v>1.70246482537536</v>
      </c>
      <c r="K249">
        <v>0.95069921203090402</v>
      </c>
      <c r="L249">
        <v>34.890863602374203</v>
      </c>
      <c r="M249">
        <v>1896.5086272031699</v>
      </c>
      <c r="N249">
        <v>37</v>
      </c>
      <c r="O249">
        <v>5.1404512131293399E-2</v>
      </c>
      <c r="P249">
        <v>7</v>
      </c>
      <c r="Q249" t="s">
        <v>38</v>
      </c>
      <c r="R249">
        <v>231.94</v>
      </c>
      <c r="S249" t="s">
        <v>49</v>
      </c>
    </row>
    <row r="250" spans="1:19" x14ac:dyDescent="0.25">
      <c r="A250">
        <v>2014</v>
      </c>
      <c r="B250" t="s">
        <v>48</v>
      </c>
      <c r="C250">
        <v>96</v>
      </c>
      <c r="D250" t="s">
        <v>36</v>
      </c>
      <c r="E250" t="s">
        <v>22</v>
      </c>
      <c r="F250">
        <v>11585079165.198299</v>
      </c>
      <c r="G250">
        <v>9740520094.1685905</v>
      </c>
      <c r="H250">
        <v>5886130.8286744198</v>
      </c>
      <c r="I250">
        <v>1.6879284428304999</v>
      </c>
      <c r="J250">
        <v>1.7910224505084</v>
      </c>
      <c r="K250">
        <v>0.94243846153428201</v>
      </c>
      <c r="L250">
        <v>36.386850698002398</v>
      </c>
      <c r="M250">
        <v>1968.19939997959</v>
      </c>
      <c r="N250">
        <v>34</v>
      </c>
      <c r="O250">
        <v>5.1404512131293399E-2</v>
      </c>
      <c r="P250">
        <v>7</v>
      </c>
      <c r="Q250" t="s">
        <v>38</v>
      </c>
      <c r="R250">
        <v>240.14</v>
      </c>
      <c r="S250" t="s">
        <v>49</v>
      </c>
    </row>
    <row r="251" spans="1:19" x14ac:dyDescent="0.25">
      <c r="A251">
        <v>2015</v>
      </c>
      <c r="B251" t="s">
        <v>48</v>
      </c>
      <c r="C251">
        <v>96</v>
      </c>
      <c r="D251" t="s">
        <v>36</v>
      </c>
      <c r="E251" t="s">
        <v>22</v>
      </c>
      <c r="F251">
        <v>12701855592.6994</v>
      </c>
      <c r="G251">
        <v>10917295064.616899</v>
      </c>
      <c r="H251">
        <v>5927919.5367492903</v>
      </c>
      <c r="I251">
        <v>1.83704582283272</v>
      </c>
      <c r="J251">
        <v>1.9932489413841501</v>
      </c>
      <c r="K251">
        <v>0.92163391370323999</v>
      </c>
      <c r="L251">
        <v>39.601389718104102</v>
      </c>
      <c r="M251">
        <v>2142.7172744090199</v>
      </c>
      <c r="N251">
        <v>28.5</v>
      </c>
      <c r="O251">
        <v>5.1404512131293399E-2</v>
      </c>
      <c r="P251">
        <v>7</v>
      </c>
      <c r="Q251" t="s">
        <v>38</v>
      </c>
      <c r="R251">
        <v>253.68</v>
      </c>
      <c r="S251" t="s">
        <v>49</v>
      </c>
    </row>
    <row r="252" spans="1:19" x14ac:dyDescent="0.25">
      <c r="A252">
        <v>2016</v>
      </c>
      <c r="B252" t="s">
        <v>48</v>
      </c>
      <c r="C252">
        <v>96</v>
      </c>
      <c r="D252" t="s">
        <v>36</v>
      </c>
      <c r="E252" t="s">
        <v>22</v>
      </c>
      <c r="F252">
        <v>13701291787.6719</v>
      </c>
      <c r="G252">
        <v>10932765963.2136</v>
      </c>
      <c r="H252">
        <v>5529825.3125957903</v>
      </c>
      <c r="I252">
        <v>1.96730928766977</v>
      </c>
      <c r="J252">
        <v>2.1397716690278101</v>
      </c>
      <c r="K252">
        <v>0.91940150257414899</v>
      </c>
      <c r="L252">
        <v>42.409492909067502</v>
      </c>
      <c r="M252">
        <v>2477.7078864432201</v>
      </c>
      <c r="N252">
        <v>23</v>
      </c>
      <c r="O252">
        <v>5.1404512131293399E-2</v>
      </c>
      <c r="P252">
        <v>7</v>
      </c>
      <c r="Q252" t="s">
        <v>38</v>
      </c>
      <c r="R252">
        <v>253.65</v>
      </c>
      <c r="S252" t="s">
        <v>49</v>
      </c>
    </row>
    <row r="253" spans="1:19" x14ac:dyDescent="0.25">
      <c r="A253">
        <v>2017</v>
      </c>
      <c r="B253" t="s">
        <v>48</v>
      </c>
      <c r="C253">
        <v>96</v>
      </c>
      <c r="D253" t="s">
        <v>36</v>
      </c>
      <c r="E253" t="s">
        <v>22</v>
      </c>
      <c r="F253">
        <v>14146250405.9466</v>
      </c>
      <c r="G253">
        <v>11296069873.5161</v>
      </c>
      <c r="H253">
        <v>5696148.3918485297</v>
      </c>
      <c r="I253">
        <v>2.0182315503566</v>
      </c>
      <c r="J253">
        <v>2.1463219613847899</v>
      </c>
      <c r="K253">
        <v>0.94032097078969901</v>
      </c>
      <c r="L253">
        <v>43.5072294733517</v>
      </c>
      <c r="M253">
        <v>2483.47645335059</v>
      </c>
      <c r="N253">
        <v>14.5</v>
      </c>
      <c r="O253">
        <v>5.1404512131293399E-2</v>
      </c>
      <c r="P253">
        <v>7</v>
      </c>
      <c r="Q253" t="s">
        <v>38</v>
      </c>
      <c r="R253">
        <v>263.13</v>
      </c>
      <c r="S253" t="s">
        <v>49</v>
      </c>
    </row>
    <row r="254" spans="1:19" x14ac:dyDescent="0.25">
      <c r="A254">
        <v>2000</v>
      </c>
      <c r="B254" t="s">
        <v>50</v>
      </c>
      <c r="C254">
        <v>105</v>
      </c>
      <c r="D254" t="s">
        <v>36</v>
      </c>
      <c r="E254" t="s">
        <v>22</v>
      </c>
      <c r="F254">
        <v>1704339279.27092</v>
      </c>
      <c r="G254">
        <v>1309577511.71841</v>
      </c>
      <c r="H254">
        <v>1205788.8026277099</v>
      </c>
      <c r="I254">
        <v>1</v>
      </c>
      <c r="J254">
        <v>1</v>
      </c>
      <c r="K254">
        <v>1</v>
      </c>
      <c r="L254">
        <v>6.0402775594050402</v>
      </c>
      <c r="M254">
        <v>1413.4641784338601</v>
      </c>
      <c r="N254">
        <v>1.5</v>
      </c>
      <c r="O254">
        <v>5.2835235331727098E-2</v>
      </c>
      <c r="P254">
        <v>7</v>
      </c>
      <c r="Q254" t="s">
        <v>38</v>
      </c>
      <c r="R254">
        <v>145.58000000000001</v>
      </c>
      <c r="S254" t="s">
        <v>51</v>
      </c>
    </row>
    <row r="255" spans="1:19" x14ac:dyDescent="0.25">
      <c r="A255">
        <v>2001</v>
      </c>
      <c r="B255" t="s">
        <v>50</v>
      </c>
      <c r="C255">
        <v>105</v>
      </c>
      <c r="D255" t="s">
        <v>36</v>
      </c>
      <c r="E255" t="s">
        <v>22</v>
      </c>
      <c r="F255">
        <v>2036309870.3137</v>
      </c>
      <c r="G255">
        <v>1631351412.8129399</v>
      </c>
      <c r="H255">
        <v>1319377.1552119099</v>
      </c>
      <c r="I255">
        <v>1.18301273835636</v>
      </c>
      <c r="J255">
        <v>1.1384621625737199</v>
      </c>
      <c r="K255">
        <v>1.0391322410592201</v>
      </c>
      <c r="L255">
        <v>7.1457252959842501</v>
      </c>
      <c r="M255">
        <v>1543.3872431925199</v>
      </c>
      <c r="N255">
        <v>1</v>
      </c>
      <c r="O255">
        <v>5.2835235331727098E-2</v>
      </c>
      <c r="P255">
        <v>7</v>
      </c>
      <c r="Q255" t="s">
        <v>38</v>
      </c>
      <c r="R255">
        <v>157.4</v>
      </c>
      <c r="S255" t="s">
        <v>51</v>
      </c>
    </row>
    <row r="256" spans="1:19" x14ac:dyDescent="0.25">
      <c r="A256">
        <v>2002</v>
      </c>
      <c r="B256" t="s">
        <v>50</v>
      </c>
      <c r="C256">
        <v>105</v>
      </c>
      <c r="D256" t="s">
        <v>36</v>
      </c>
      <c r="E256" t="s">
        <v>22</v>
      </c>
      <c r="F256">
        <v>2265667880.52244</v>
      </c>
      <c r="G256">
        <v>1839707595.5840199</v>
      </c>
      <c r="H256">
        <v>1432737.27578514</v>
      </c>
      <c r="I256">
        <v>1.3041046073360001</v>
      </c>
      <c r="J256">
        <v>1.1822852709257301</v>
      </c>
      <c r="K256">
        <v>1.10303717673391</v>
      </c>
      <c r="L256">
        <v>7.8771537948083701</v>
      </c>
      <c r="M256">
        <v>1581.35613473228</v>
      </c>
      <c r="N256">
        <v>0</v>
      </c>
      <c r="O256">
        <v>5.2835235331727098E-2</v>
      </c>
      <c r="P256">
        <v>7</v>
      </c>
      <c r="Q256" t="s">
        <v>38</v>
      </c>
      <c r="R256">
        <v>168.4</v>
      </c>
      <c r="S256" t="s">
        <v>51</v>
      </c>
    </row>
    <row r="257" spans="1:19" x14ac:dyDescent="0.25">
      <c r="A257">
        <v>2003</v>
      </c>
      <c r="B257" t="s">
        <v>50</v>
      </c>
      <c r="C257">
        <v>105</v>
      </c>
      <c r="D257" t="s">
        <v>36</v>
      </c>
      <c r="E257" t="s">
        <v>22</v>
      </c>
      <c r="F257">
        <v>2574196053.0015802</v>
      </c>
      <c r="G257">
        <v>2058046834.45558</v>
      </c>
      <c r="H257">
        <v>1527632.99452483</v>
      </c>
      <c r="I257">
        <v>1.4690112434752101</v>
      </c>
      <c r="J257">
        <v>1.2404414261115499</v>
      </c>
      <c r="K257">
        <v>1.18426490163277</v>
      </c>
      <c r="L257">
        <v>8.8732356484770101</v>
      </c>
      <c r="M257">
        <v>1685.0880167080199</v>
      </c>
      <c r="N257">
        <v>2</v>
      </c>
      <c r="O257">
        <v>5.2835235331727098E-2</v>
      </c>
      <c r="P257">
        <v>7</v>
      </c>
      <c r="Q257" t="s">
        <v>38</v>
      </c>
      <c r="R257">
        <v>178.22</v>
      </c>
      <c r="S257" t="s">
        <v>51</v>
      </c>
    </row>
    <row r="258" spans="1:19" x14ac:dyDescent="0.25">
      <c r="A258">
        <v>2004</v>
      </c>
      <c r="B258" t="s">
        <v>50</v>
      </c>
      <c r="C258">
        <v>105</v>
      </c>
      <c r="D258" t="s">
        <v>36</v>
      </c>
      <c r="E258" t="s">
        <v>22</v>
      </c>
      <c r="F258">
        <v>2732750278.3716402</v>
      </c>
      <c r="G258">
        <v>2197068447.3734298</v>
      </c>
      <c r="H258">
        <v>1606842.02205393</v>
      </c>
      <c r="I258">
        <v>1.5451267849179799</v>
      </c>
      <c r="J258">
        <v>1.25895568737738</v>
      </c>
      <c r="K258">
        <v>1.22730831625754</v>
      </c>
      <c r="L258">
        <v>9.3329946453757202</v>
      </c>
      <c r="M258">
        <v>1700.6962979960699</v>
      </c>
      <c r="N258">
        <v>3.5</v>
      </c>
      <c r="O258">
        <v>5.2835235331727098E-2</v>
      </c>
      <c r="P258">
        <v>7</v>
      </c>
      <c r="Q258" t="s">
        <v>38</v>
      </c>
      <c r="R258">
        <v>191.7</v>
      </c>
      <c r="S258" t="s">
        <v>51</v>
      </c>
    </row>
    <row r="259" spans="1:19" x14ac:dyDescent="0.25">
      <c r="A259">
        <v>2005</v>
      </c>
      <c r="B259" t="s">
        <v>50</v>
      </c>
      <c r="C259">
        <v>105</v>
      </c>
      <c r="D259" t="s">
        <v>36</v>
      </c>
      <c r="E259" t="s">
        <v>22</v>
      </c>
      <c r="F259">
        <v>3141370773.6002998</v>
      </c>
      <c r="G259">
        <v>2523428855.9711299</v>
      </c>
      <c r="H259">
        <v>1703923.9931306399</v>
      </c>
      <c r="I259">
        <v>1.75986933259649</v>
      </c>
      <c r="J259">
        <v>1.36358082217707</v>
      </c>
      <c r="K259">
        <v>1.2906234115163899</v>
      </c>
      <c r="L259">
        <v>10.6300992371677</v>
      </c>
      <c r="M259">
        <v>1843.6096834510899</v>
      </c>
      <c r="N259">
        <v>3</v>
      </c>
      <c r="O259">
        <v>5.2835235331727098E-2</v>
      </c>
      <c r="P259">
        <v>7</v>
      </c>
      <c r="Q259" t="s">
        <v>38</v>
      </c>
      <c r="R259">
        <v>198.6</v>
      </c>
      <c r="S259" t="s">
        <v>51</v>
      </c>
    </row>
    <row r="260" spans="1:19" x14ac:dyDescent="0.25">
      <c r="A260">
        <v>2006</v>
      </c>
      <c r="B260" t="s">
        <v>50</v>
      </c>
      <c r="C260">
        <v>105</v>
      </c>
      <c r="D260" t="s">
        <v>36</v>
      </c>
      <c r="E260" t="s">
        <v>22</v>
      </c>
      <c r="F260">
        <v>3301813297.8365002</v>
      </c>
      <c r="G260">
        <v>2633763064.9682999</v>
      </c>
      <c r="H260">
        <v>1819907.3819623601</v>
      </c>
      <c r="I260">
        <v>1.83200238713576</v>
      </c>
      <c r="J260">
        <v>1.33250072569651</v>
      </c>
      <c r="K260">
        <v>1.37486032975941</v>
      </c>
      <c r="L260">
        <v>11.0658029077926</v>
      </c>
      <c r="M260">
        <v>1814.2754574006001</v>
      </c>
      <c r="N260">
        <v>4</v>
      </c>
      <c r="O260">
        <v>5.2835235331727098E-2</v>
      </c>
      <c r="P260">
        <v>7</v>
      </c>
      <c r="Q260" t="s">
        <v>38</v>
      </c>
      <c r="R260">
        <v>207.67</v>
      </c>
      <c r="S260" t="s">
        <v>51</v>
      </c>
    </row>
    <row r="261" spans="1:19" x14ac:dyDescent="0.25">
      <c r="A261">
        <v>2007</v>
      </c>
      <c r="B261" t="s">
        <v>50</v>
      </c>
      <c r="C261">
        <v>105</v>
      </c>
      <c r="D261" t="s">
        <v>36</v>
      </c>
      <c r="E261" t="s">
        <v>22</v>
      </c>
      <c r="F261">
        <v>3798772083.4646201</v>
      </c>
      <c r="G261">
        <v>3034213104.6293502</v>
      </c>
      <c r="H261">
        <v>1933173.7058375301</v>
      </c>
      <c r="I261">
        <v>2.0877879193584898</v>
      </c>
      <c r="J261">
        <v>1.4451576897713201</v>
      </c>
      <c r="K261">
        <v>1.4446782756896599</v>
      </c>
      <c r="L261">
        <v>12.610818518098</v>
      </c>
      <c r="M261">
        <v>1965.0443578834199</v>
      </c>
      <c r="N261">
        <v>4</v>
      </c>
      <c r="O261">
        <v>5.2835235331727098E-2</v>
      </c>
      <c r="P261">
        <v>7</v>
      </c>
      <c r="Q261" t="s">
        <v>38</v>
      </c>
      <c r="R261">
        <v>212.88</v>
      </c>
      <c r="S261" t="s">
        <v>51</v>
      </c>
    </row>
    <row r="262" spans="1:19" x14ac:dyDescent="0.25">
      <c r="A262">
        <v>2008</v>
      </c>
      <c r="B262" t="s">
        <v>50</v>
      </c>
      <c r="C262">
        <v>105</v>
      </c>
      <c r="D262" t="s">
        <v>36</v>
      </c>
      <c r="E262" t="s">
        <v>22</v>
      </c>
      <c r="F262">
        <v>4322880831.4313402</v>
      </c>
      <c r="G262">
        <v>3521580906.2016301</v>
      </c>
      <c r="H262">
        <v>2050057.7675884999</v>
      </c>
      <c r="I262">
        <v>2.3534694505701701</v>
      </c>
      <c r="J262">
        <v>1.5816544564369299</v>
      </c>
      <c r="K262">
        <v>1.4879795273817</v>
      </c>
      <c r="L262">
        <v>14.2156087090243</v>
      </c>
      <c r="M262">
        <v>2108.6629361261298</v>
      </c>
      <c r="N262">
        <v>4</v>
      </c>
      <c r="O262">
        <v>5.2835235331727098E-2</v>
      </c>
      <c r="P262">
        <v>7</v>
      </c>
      <c r="Q262" t="s">
        <v>38</v>
      </c>
      <c r="R262">
        <v>219</v>
      </c>
      <c r="S262" t="s">
        <v>51</v>
      </c>
    </row>
    <row r="263" spans="1:19" x14ac:dyDescent="0.25">
      <c r="A263">
        <v>2009</v>
      </c>
      <c r="B263" t="s">
        <v>50</v>
      </c>
      <c r="C263">
        <v>105</v>
      </c>
      <c r="D263" t="s">
        <v>36</v>
      </c>
      <c r="E263" t="s">
        <v>22</v>
      </c>
      <c r="F263">
        <v>4869155293.0953197</v>
      </c>
      <c r="G263">
        <v>4026101090.7172198</v>
      </c>
      <c r="H263">
        <v>2188700.5177901899</v>
      </c>
      <c r="I263">
        <v>2.6277356878647402</v>
      </c>
      <c r="J263">
        <v>1.69370735122644</v>
      </c>
      <c r="K263">
        <v>1.55146973056588</v>
      </c>
      <c r="L263">
        <v>15.872252907457099</v>
      </c>
      <c r="M263">
        <v>2224.6786408272201</v>
      </c>
      <c r="N263">
        <v>3</v>
      </c>
      <c r="O263">
        <v>5.2835235331727098E-2</v>
      </c>
      <c r="P263">
        <v>7</v>
      </c>
      <c r="Q263" t="s">
        <v>38</v>
      </c>
      <c r="R263">
        <v>228.03</v>
      </c>
      <c r="S263" t="s">
        <v>51</v>
      </c>
    </row>
    <row r="264" spans="1:19" x14ac:dyDescent="0.25">
      <c r="A264">
        <v>2010</v>
      </c>
      <c r="B264" t="s">
        <v>50</v>
      </c>
      <c r="C264">
        <v>105</v>
      </c>
      <c r="D264" t="s">
        <v>36</v>
      </c>
      <c r="E264" t="s">
        <v>22</v>
      </c>
      <c r="F264">
        <v>5173542088.5216398</v>
      </c>
      <c r="G264">
        <v>4284317354.35288</v>
      </c>
      <c r="H264">
        <v>2254706.2530414099</v>
      </c>
      <c r="I264">
        <v>2.7689463817764102</v>
      </c>
      <c r="J264">
        <v>1.7495715244636001</v>
      </c>
      <c r="K264">
        <v>1.58264257451569</v>
      </c>
      <c r="L264">
        <v>16.7252046930398</v>
      </c>
      <c r="M264">
        <v>2294.5525970591302</v>
      </c>
      <c r="N264">
        <v>2.5</v>
      </c>
      <c r="O264">
        <v>5.2835235331727098E-2</v>
      </c>
      <c r="P264">
        <v>7</v>
      </c>
      <c r="Q264" t="s">
        <v>38</v>
      </c>
      <c r="R264">
        <v>232.63</v>
      </c>
      <c r="S264" t="s">
        <v>51</v>
      </c>
    </row>
    <row r="265" spans="1:19" x14ac:dyDescent="0.25">
      <c r="A265">
        <v>2011</v>
      </c>
      <c r="B265" t="s">
        <v>50</v>
      </c>
      <c r="C265">
        <v>105</v>
      </c>
      <c r="D265" t="s">
        <v>36</v>
      </c>
      <c r="E265" t="s">
        <v>22</v>
      </c>
      <c r="F265">
        <v>5364253024.6995897</v>
      </c>
      <c r="G265">
        <v>4461169851.9938602</v>
      </c>
      <c r="H265">
        <v>2318069.02659878</v>
      </c>
      <c r="I265">
        <v>2.8502488144438298</v>
      </c>
      <c r="J265">
        <v>1.7719947563615499</v>
      </c>
      <c r="K265">
        <v>1.6084973187484299</v>
      </c>
      <c r="L265">
        <v>17.216293952605898</v>
      </c>
      <c r="M265">
        <v>2314.1040940313901</v>
      </c>
      <c r="N265">
        <v>3.5</v>
      </c>
      <c r="O265">
        <v>5.2835235331727098E-2</v>
      </c>
      <c r="P265">
        <v>7</v>
      </c>
      <c r="Q265" t="s">
        <v>38</v>
      </c>
      <c r="R265">
        <v>231.15</v>
      </c>
      <c r="S265" t="s">
        <v>51</v>
      </c>
    </row>
    <row r="266" spans="1:19" x14ac:dyDescent="0.25">
      <c r="A266">
        <v>2012</v>
      </c>
      <c r="B266" t="s">
        <v>50</v>
      </c>
      <c r="C266">
        <v>105</v>
      </c>
      <c r="D266" t="s">
        <v>36</v>
      </c>
      <c r="E266" t="s">
        <v>22</v>
      </c>
      <c r="F266">
        <v>5378511969.6240301</v>
      </c>
      <c r="G266">
        <v>4412511024.9648399</v>
      </c>
      <c r="H266">
        <v>2373516.2653967799</v>
      </c>
      <c r="I266">
        <v>2.8369364037654901</v>
      </c>
      <c r="J266">
        <v>1.7117235632935801</v>
      </c>
      <c r="K266">
        <v>1.6573566343310999</v>
      </c>
      <c r="L266">
        <v>17.1358832971239</v>
      </c>
      <c r="M266">
        <v>2266.0522904505601</v>
      </c>
      <c r="N266">
        <v>4</v>
      </c>
      <c r="O266">
        <v>5.2835235331727098E-2</v>
      </c>
      <c r="P266">
        <v>7</v>
      </c>
      <c r="Q266" t="s">
        <v>38</v>
      </c>
      <c r="R266">
        <v>230.71</v>
      </c>
      <c r="S266" t="s">
        <v>51</v>
      </c>
    </row>
    <row r="267" spans="1:19" x14ac:dyDescent="0.25">
      <c r="A267">
        <v>2013</v>
      </c>
      <c r="B267" t="s">
        <v>50</v>
      </c>
      <c r="C267">
        <v>105</v>
      </c>
      <c r="D267" t="s">
        <v>36</v>
      </c>
      <c r="E267" t="s">
        <v>22</v>
      </c>
      <c r="F267">
        <v>5461810876.8060303</v>
      </c>
      <c r="G267">
        <v>4530135466.9081297</v>
      </c>
      <c r="H267">
        <v>2427974.7336096498</v>
      </c>
      <c r="I267">
        <v>2.8609703040740002</v>
      </c>
      <c r="J267">
        <v>1.7179363298783099</v>
      </c>
      <c r="K267">
        <v>1.6653529320709199</v>
      </c>
      <c r="L267">
        <v>17.281054725822401</v>
      </c>
      <c r="M267">
        <v>2249.5336550253201</v>
      </c>
      <c r="N267">
        <v>3.5</v>
      </c>
      <c r="O267">
        <v>5.2835235331727098E-2</v>
      </c>
      <c r="P267">
        <v>7</v>
      </c>
      <c r="Q267" t="s">
        <v>38</v>
      </c>
      <c r="R267">
        <v>231.94</v>
      </c>
      <c r="S267" t="s">
        <v>51</v>
      </c>
    </row>
    <row r="268" spans="1:19" x14ac:dyDescent="0.25">
      <c r="A268">
        <v>2014</v>
      </c>
      <c r="B268" t="s">
        <v>50</v>
      </c>
      <c r="C268">
        <v>105</v>
      </c>
      <c r="D268" t="s">
        <v>36</v>
      </c>
      <c r="E268" t="s">
        <v>22</v>
      </c>
      <c r="F268">
        <v>5948832698.30828</v>
      </c>
      <c r="G268">
        <v>5001668405.40765</v>
      </c>
      <c r="H268">
        <v>2509897.3830260402</v>
      </c>
      <c r="I268">
        <v>3.0932877568733899</v>
      </c>
      <c r="J268">
        <v>1.83484324817209</v>
      </c>
      <c r="K268">
        <v>1.6858594105818001</v>
      </c>
      <c r="L268">
        <v>18.684316622624699</v>
      </c>
      <c r="M268">
        <v>2370.1497672929199</v>
      </c>
      <c r="N268">
        <v>2.5</v>
      </c>
      <c r="O268">
        <v>5.2835235331727098E-2</v>
      </c>
      <c r="P268">
        <v>7</v>
      </c>
      <c r="Q268" t="s">
        <v>38</v>
      </c>
      <c r="R268">
        <v>240.14</v>
      </c>
      <c r="S268" t="s">
        <v>51</v>
      </c>
    </row>
    <row r="269" spans="1:19" x14ac:dyDescent="0.25">
      <c r="A269">
        <v>2015</v>
      </c>
      <c r="B269" t="s">
        <v>50</v>
      </c>
      <c r="C269">
        <v>105</v>
      </c>
      <c r="D269" t="s">
        <v>36</v>
      </c>
      <c r="E269" t="s">
        <v>22</v>
      </c>
      <c r="F269">
        <v>6287699635.7327099</v>
      </c>
      <c r="G269">
        <v>5404302678.4553003</v>
      </c>
      <c r="H269">
        <v>2738316.3293873202</v>
      </c>
      <c r="I269">
        <v>3.2454740987053201</v>
      </c>
      <c r="J269">
        <v>1.81717220833985</v>
      </c>
      <c r="K269">
        <v>1.78600249542136</v>
      </c>
      <c r="L269">
        <v>19.603564368040001</v>
      </c>
      <c r="M269">
        <v>2296.1918490766702</v>
      </c>
      <c r="N269">
        <v>2.5</v>
      </c>
      <c r="O269">
        <v>5.2835235331727098E-2</v>
      </c>
      <c r="P269">
        <v>7</v>
      </c>
      <c r="Q269" t="s">
        <v>38</v>
      </c>
      <c r="R269">
        <v>253.68</v>
      </c>
      <c r="S269" t="s">
        <v>51</v>
      </c>
    </row>
    <row r="270" spans="1:19" x14ac:dyDescent="0.25">
      <c r="A270">
        <v>2016</v>
      </c>
      <c r="B270" t="s">
        <v>50</v>
      </c>
      <c r="C270">
        <v>105</v>
      </c>
      <c r="D270" t="s">
        <v>36</v>
      </c>
      <c r="E270" t="s">
        <v>22</v>
      </c>
      <c r="F270">
        <v>5441565219.4116402</v>
      </c>
      <c r="G270">
        <v>4342025550.5337896</v>
      </c>
      <c r="H270">
        <v>2936298.5404130602</v>
      </c>
      <c r="I270">
        <v>2.7884862511696502</v>
      </c>
      <c r="J270">
        <v>1.3615456385762801</v>
      </c>
      <c r="K270">
        <v>2.04802995372631</v>
      </c>
      <c r="L270">
        <v>16.8432309276495</v>
      </c>
      <c r="M270">
        <v>1853.20570933709</v>
      </c>
      <c r="N270">
        <v>4</v>
      </c>
      <c r="O270">
        <v>5.2835235331727098E-2</v>
      </c>
      <c r="P270">
        <v>7</v>
      </c>
      <c r="Q270" t="s">
        <v>38</v>
      </c>
      <c r="R270">
        <v>253.65</v>
      </c>
      <c r="S270" t="s">
        <v>51</v>
      </c>
    </row>
    <row r="271" spans="1:19" x14ac:dyDescent="0.25">
      <c r="A271">
        <v>2017</v>
      </c>
      <c r="B271" t="s">
        <v>50</v>
      </c>
      <c r="C271">
        <v>105</v>
      </c>
      <c r="D271" t="s">
        <v>36</v>
      </c>
      <c r="E271" t="s">
        <v>22</v>
      </c>
      <c r="F271">
        <v>5768267046.6034498</v>
      </c>
      <c r="G271">
        <v>4606079048.3492298</v>
      </c>
      <c r="H271">
        <v>3130692.73827889</v>
      </c>
      <c r="I271">
        <v>2.9370311302961101</v>
      </c>
      <c r="J271">
        <v>1.3546620949413499</v>
      </c>
      <c r="K271">
        <v>2.1680913205320498</v>
      </c>
      <c r="L271">
        <v>17.740483227601601</v>
      </c>
      <c r="M271">
        <v>1842.4890363960101</v>
      </c>
      <c r="N271">
        <v>6.5</v>
      </c>
      <c r="O271">
        <v>5.2835235331727098E-2</v>
      </c>
      <c r="P271">
        <v>7</v>
      </c>
      <c r="Q271" t="s">
        <v>38</v>
      </c>
      <c r="R271">
        <v>263.13</v>
      </c>
      <c r="S271" t="s">
        <v>51</v>
      </c>
    </row>
    <row r="272" spans="1:19" x14ac:dyDescent="0.25">
      <c r="A272">
        <v>2000</v>
      </c>
      <c r="B272" t="s">
        <v>52</v>
      </c>
      <c r="C272">
        <v>104</v>
      </c>
      <c r="D272" t="s">
        <v>36</v>
      </c>
      <c r="E272" t="s">
        <v>53</v>
      </c>
      <c r="F272">
        <v>3564982934.8298802</v>
      </c>
      <c r="G272">
        <v>2739255932.1347299</v>
      </c>
      <c r="H272">
        <v>3710391.9359122398</v>
      </c>
      <c r="I272">
        <v>1</v>
      </c>
      <c r="J272">
        <v>1</v>
      </c>
      <c r="K272">
        <v>1</v>
      </c>
      <c r="L272">
        <v>12.634506921724199</v>
      </c>
      <c r="M272">
        <v>960.81033928654006</v>
      </c>
      <c r="N272">
        <v>45.5</v>
      </c>
      <c r="O272">
        <v>0.34252767125936101</v>
      </c>
      <c r="P272">
        <v>7</v>
      </c>
      <c r="Q272" t="s">
        <v>38</v>
      </c>
      <c r="R272">
        <v>145.58000000000001</v>
      </c>
      <c r="S272" t="s">
        <v>54</v>
      </c>
    </row>
    <row r="273" spans="1:19" x14ac:dyDescent="0.25">
      <c r="A273">
        <v>2001</v>
      </c>
      <c r="B273" t="s">
        <v>52</v>
      </c>
      <c r="C273">
        <v>104</v>
      </c>
      <c r="D273" t="s">
        <v>36</v>
      </c>
      <c r="E273" t="s">
        <v>53</v>
      </c>
      <c r="F273">
        <v>3627386414.2778902</v>
      </c>
      <c r="G273">
        <v>2906012507.2413998</v>
      </c>
      <c r="H273">
        <v>3755886.0898130601</v>
      </c>
      <c r="I273">
        <v>1.0074835750998199</v>
      </c>
      <c r="J273">
        <v>1.0480264498131899</v>
      </c>
      <c r="K273">
        <v>0.96131502719173001</v>
      </c>
      <c r="L273">
        <v>12.729058203122101</v>
      </c>
      <c r="M273">
        <v>965.78712121123897</v>
      </c>
      <c r="N273">
        <v>51</v>
      </c>
      <c r="O273">
        <v>0.34252767125936101</v>
      </c>
      <c r="P273">
        <v>7</v>
      </c>
      <c r="Q273" t="s">
        <v>38</v>
      </c>
      <c r="R273">
        <v>157.4</v>
      </c>
      <c r="S273" t="s">
        <v>54</v>
      </c>
    </row>
    <row r="274" spans="1:19" x14ac:dyDescent="0.25">
      <c r="A274">
        <v>2002</v>
      </c>
      <c r="B274" t="s">
        <v>52</v>
      </c>
      <c r="C274">
        <v>104</v>
      </c>
      <c r="D274" t="s">
        <v>36</v>
      </c>
      <c r="E274" t="s">
        <v>53</v>
      </c>
      <c r="F274">
        <v>3893191345.5408602</v>
      </c>
      <c r="G274">
        <v>3161246072.74828</v>
      </c>
      <c r="H274">
        <v>3875435.1456180299</v>
      </c>
      <c r="I274">
        <v>1.0713232460086299</v>
      </c>
      <c r="J274">
        <v>1.1049051705536199</v>
      </c>
      <c r="K274">
        <v>0.96960650973498497</v>
      </c>
      <c r="L274">
        <v>13.5356409671001</v>
      </c>
      <c r="M274">
        <v>1004.58173063299</v>
      </c>
      <c r="N274">
        <v>70</v>
      </c>
      <c r="O274">
        <v>0.34252767125936101</v>
      </c>
      <c r="P274">
        <v>7</v>
      </c>
      <c r="Q274" t="s">
        <v>38</v>
      </c>
      <c r="R274">
        <v>168.4</v>
      </c>
      <c r="S274" t="s">
        <v>54</v>
      </c>
    </row>
    <row r="275" spans="1:19" x14ac:dyDescent="0.25">
      <c r="A275">
        <v>2003</v>
      </c>
      <c r="B275" t="s">
        <v>52</v>
      </c>
      <c r="C275">
        <v>104</v>
      </c>
      <c r="D275" t="s">
        <v>36</v>
      </c>
      <c r="E275" t="s">
        <v>53</v>
      </c>
      <c r="F275">
        <v>3838478928.66675</v>
      </c>
      <c r="G275">
        <v>3068829741.6413498</v>
      </c>
      <c r="H275">
        <v>3868462.7978439098</v>
      </c>
      <c r="I275">
        <v>1.04722803118381</v>
      </c>
      <c r="J275">
        <v>1.0745374256387701</v>
      </c>
      <c r="K275">
        <v>0.97458497600609395</v>
      </c>
      <c r="L275">
        <v>13.2312098086154</v>
      </c>
      <c r="M275">
        <v>992.24915147332501</v>
      </c>
      <c r="N275">
        <v>84</v>
      </c>
      <c r="O275">
        <v>0.34252767125936101</v>
      </c>
      <c r="P275">
        <v>7</v>
      </c>
      <c r="Q275" t="s">
        <v>38</v>
      </c>
      <c r="R275">
        <v>178.22</v>
      </c>
      <c r="S275" t="s">
        <v>54</v>
      </c>
    </row>
    <row r="276" spans="1:19" x14ac:dyDescent="0.25">
      <c r="A276">
        <v>2004</v>
      </c>
      <c r="B276" t="s">
        <v>52</v>
      </c>
      <c r="C276">
        <v>104</v>
      </c>
      <c r="D276" t="s">
        <v>36</v>
      </c>
      <c r="E276" t="s">
        <v>53</v>
      </c>
      <c r="F276">
        <v>3964909185.5234499</v>
      </c>
      <c r="G276">
        <v>3187695903.7052398</v>
      </c>
      <c r="H276">
        <v>3684257.3929834701</v>
      </c>
      <c r="I276">
        <v>1.0717562288267199</v>
      </c>
      <c r="J276">
        <v>1.17196353016419</v>
      </c>
      <c r="K276">
        <v>0.91449622897102101</v>
      </c>
      <c r="L276">
        <v>13.541111491512201</v>
      </c>
      <c r="M276">
        <v>1076.17594608739</v>
      </c>
      <c r="N276">
        <v>77</v>
      </c>
      <c r="O276">
        <v>0.34252767125936101</v>
      </c>
      <c r="P276">
        <v>7</v>
      </c>
      <c r="Q276" t="s">
        <v>38</v>
      </c>
      <c r="R276">
        <v>191.7</v>
      </c>
      <c r="S276" t="s">
        <v>54</v>
      </c>
    </row>
    <row r="277" spans="1:19" x14ac:dyDescent="0.25">
      <c r="A277">
        <v>2005</v>
      </c>
      <c r="B277" t="s">
        <v>52</v>
      </c>
      <c r="C277">
        <v>104</v>
      </c>
      <c r="D277" t="s">
        <v>36</v>
      </c>
      <c r="E277" t="s">
        <v>53</v>
      </c>
      <c r="F277">
        <v>3861947434.3269</v>
      </c>
      <c r="G277">
        <v>3102260222.8055701</v>
      </c>
      <c r="H277">
        <v>3490127.8792136898</v>
      </c>
      <c r="I277">
        <v>1.03434681280998</v>
      </c>
      <c r="J277">
        <v>1.2039932746584101</v>
      </c>
      <c r="K277">
        <v>0.85909683598809405</v>
      </c>
      <c r="L277">
        <v>13.0684619659111</v>
      </c>
      <c r="M277">
        <v>1106.53465087273</v>
      </c>
      <c r="N277">
        <v>72</v>
      </c>
      <c r="O277">
        <v>0.34252767125936101</v>
      </c>
      <c r="P277">
        <v>7</v>
      </c>
      <c r="Q277" t="s">
        <v>38</v>
      </c>
      <c r="R277">
        <v>198.6</v>
      </c>
      <c r="S277" t="s">
        <v>54</v>
      </c>
    </row>
    <row r="278" spans="1:19" x14ac:dyDescent="0.25">
      <c r="A278">
        <v>2006</v>
      </c>
      <c r="B278" t="s">
        <v>52</v>
      </c>
      <c r="C278">
        <v>104</v>
      </c>
      <c r="D278" t="s">
        <v>36</v>
      </c>
      <c r="E278" t="s">
        <v>53</v>
      </c>
      <c r="F278">
        <v>3853488787.8938498</v>
      </c>
      <c r="G278">
        <v>3073818997.4201398</v>
      </c>
      <c r="H278">
        <v>3257061.5223886599</v>
      </c>
      <c r="I278">
        <v>1.02217727261532</v>
      </c>
      <c r="J278">
        <v>1.2783197681088001</v>
      </c>
      <c r="K278">
        <v>0.79962564775757905</v>
      </c>
      <c r="L278">
        <v>12.914705826087401</v>
      </c>
      <c r="M278">
        <v>1183.11820682705</v>
      </c>
      <c r="N278">
        <v>66</v>
      </c>
      <c r="O278">
        <v>0.34252767125936101</v>
      </c>
      <c r="P278">
        <v>7</v>
      </c>
      <c r="Q278" t="s">
        <v>38</v>
      </c>
      <c r="R278">
        <v>207.67</v>
      </c>
      <c r="S278" t="s">
        <v>54</v>
      </c>
    </row>
    <row r="279" spans="1:19" x14ac:dyDescent="0.25">
      <c r="A279">
        <v>2007</v>
      </c>
      <c r="B279" t="s">
        <v>52</v>
      </c>
      <c r="C279">
        <v>104</v>
      </c>
      <c r="D279" t="s">
        <v>36</v>
      </c>
      <c r="E279" t="s">
        <v>53</v>
      </c>
      <c r="F279">
        <v>3683760100.5397401</v>
      </c>
      <c r="G279">
        <v>2942348981.6673298</v>
      </c>
      <c r="H279">
        <v>3033373.2101923102</v>
      </c>
      <c r="I279">
        <v>0.96790577262335598</v>
      </c>
      <c r="J279">
        <v>1.3138794235442901</v>
      </c>
      <c r="K279">
        <v>0.736677776726541</v>
      </c>
      <c r="L279">
        <v>12.229012183786599</v>
      </c>
      <c r="M279">
        <v>1214.4104418678501</v>
      </c>
      <c r="N279">
        <v>54</v>
      </c>
      <c r="O279">
        <v>0.34252767125936101</v>
      </c>
      <c r="P279">
        <v>7</v>
      </c>
      <c r="Q279" t="s">
        <v>38</v>
      </c>
      <c r="R279">
        <v>212.88</v>
      </c>
      <c r="S279" t="s">
        <v>54</v>
      </c>
    </row>
    <row r="280" spans="1:19" x14ac:dyDescent="0.25">
      <c r="A280">
        <v>2008</v>
      </c>
      <c r="B280" t="s">
        <v>52</v>
      </c>
      <c r="C280">
        <v>104</v>
      </c>
      <c r="D280" t="s">
        <v>36</v>
      </c>
      <c r="E280" t="s">
        <v>53</v>
      </c>
      <c r="F280">
        <v>3487807222.2106099</v>
      </c>
      <c r="G280">
        <v>2841298614.7902098</v>
      </c>
      <c r="H280">
        <v>2847242.9169693799</v>
      </c>
      <c r="I280">
        <v>0.90779204406292402</v>
      </c>
      <c r="J280">
        <v>1.35169757589668</v>
      </c>
      <c r="K280">
        <v>0.67159404607256101</v>
      </c>
      <c r="L280">
        <v>11.4695048641992</v>
      </c>
      <c r="M280">
        <v>1224.9770475934799</v>
      </c>
      <c r="N280">
        <v>36.5</v>
      </c>
      <c r="O280">
        <v>0.34252767125936101</v>
      </c>
      <c r="P280">
        <v>7</v>
      </c>
      <c r="Q280" t="s">
        <v>38</v>
      </c>
      <c r="R280">
        <v>219</v>
      </c>
      <c r="S280" t="s">
        <v>54</v>
      </c>
    </row>
    <row r="281" spans="1:19" x14ac:dyDescent="0.25">
      <c r="A281">
        <v>2009</v>
      </c>
      <c r="B281" t="s">
        <v>52</v>
      </c>
      <c r="C281">
        <v>104</v>
      </c>
      <c r="D281" t="s">
        <v>36</v>
      </c>
      <c r="E281" t="s">
        <v>53</v>
      </c>
      <c r="F281">
        <v>3503205901.3141899</v>
      </c>
      <c r="G281">
        <v>2896654604.60637</v>
      </c>
      <c r="H281">
        <v>2667164.61624431</v>
      </c>
      <c r="I281">
        <v>0.903841577056547</v>
      </c>
      <c r="J281">
        <v>1.47107247270161</v>
      </c>
      <c r="K281">
        <v>0.61440995860431702</v>
      </c>
      <c r="L281">
        <v>11.419592661463</v>
      </c>
      <c r="M281">
        <v>1313.4569497428099</v>
      </c>
      <c r="N281">
        <v>27</v>
      </c>
      <c r="O281">
        <v>0.34252767125936101</v>
      </c>
      <c r="P281">
        <v>7</v>
      </c>
      <c r="Q281" t="s">
        <v>38</v>
      </c>
      <c r="R281">
        <v>228.03</v>
      </c>
      <c r="S281" t="s">
        <v>54</v>
      </c>
    </row>
    <row r="282" spans="1:19" x14ac:dyDescent="0.25">
      <c r="A282">
        <v>2010</v>
      </c>
      <c r="B282" t="s">
        <v>52</v>
      </c>
      <c r="C282">
        <v>104</v>
      </c>
      <c r="D282" t="s">
        <v>36</v>
      </c>
      <c r="E282" t="s">
        <v>53</v>
      </c>
      <c r="F282">
        <v>3329651313.9140401</v>
      </c>
      <c r="G282">
        <v>2757353214.5018601</v>
      </c>
      <c r="H282">
        <v>2585728.7073168298</v>
      </c>
      <c r="I282">
        <v>0.85196923661828805</v>
      </c>
      <c r="J282">
        <v>1.44443040574744</v>
      </c>
      <c r="K282">
        <v>0.58983058874160499</v>
      </c>
      <c r="L282">
        <v>10.7642112171498</v>
      </c>
      <c r="M282">
        <v>1287.7032708389399</v>
      </c>
      <c r="N282">
        <v>32.5</v>
      </c>
      <c r="O282">
        <v>0.34252767125936101</v>
      </c>
      <c r="P282">
        <v>7</v>
      </c>
      <c r="Q282" t="s">
        <v>38</v>
      </c>
      <c r="R282">
        <v>232.63</v>
      </c>
      <c r="S282" t="s">
        <v>54</v>
      </c>
    </row>
    <row r="283" spans="1:19" x14ac:dyDescent="0.25">
      <c r="A283">
        <v>2011</v>
      </c>
      <c r="B283" t="s">
        <v>52</v>
      </c>
      <c r="C283">
        <v>104</v>
      </c>
      <c r="D283" t="s">
        <v>36</v>
      </c>
      <c r="E283" t="s">
        <v>53</v>
      </c>
      <c r="F283">
        <v>3357969430.1804199</v>
      </c>
      <c r="G283">
        <v>2792648280.5454202</v>
      </c>
      <c r="H283">
        <v>2544458.1248065499</v>
      </c>
      <c r="I283">
        <v>0.85299965389823496</v>
      </c>
      <c r="J283">
        <v>1.48664786226789</v>
      </c>
      <c r="K283">
        <v>0.57377384083207095</v>
      </c>
      <c r="L283">
        <v>10.777230031405599</v>
      </c>
      <c r="M283">
        <v>1319.7188813770399</v>
      </c>
      <c r="N283">
        <v>39</v>
      </c>
      <c r="O283">
        <v>0.34252767125936101</v>
      </c>
      <c r="P283">
        <v>7</v>
      </c>
      <c r="Q283" t="s">
        <v>38</v>
      </c>
      <c r="R283">
        <v>231.15</v>
      </c>
      <c r="S283" t="s">
        <v>54</v>
      </c>
    </row>
    <row r="284" spans="1:19" x14ac:dyDescent="0.25">
      <c r="A284">
        <v>2012</v>
      </c>
      <c r="B284" t="s">
        <v>52</v>
      </c>
      <c r="C284">
        <v>104</v>
      </c>
      <c r="D284" t="s">
        <v>36</v>
      </c>
      <c r="E284" t="s">
        <v>53</v>
      </c>
      <c r="F284">
        <v>3340825873.7786398</v>
      </c>
      <c r="G284">
        <v>2740801002.91503</v>
      </c>
      <c r="H284">
        <v>2462422.3840885302</v>
      </c>
      <c r="I284">
        <v>0.84244178394529101</v>
      </c>
      <c r="J284">
        <v>1.5076555499292299</v>
      </c>
      <c r="K284">
        <v>0.55877603076169102</v>
      </c>
      <c r="L284">
        <v>10.6438365504064</v>
      </c>
      <c r="M284">
        <v>1356.72332064803</v>
      </c>
      <c r="N284">
        <v>43</v>
      </c>
      <c r="O284">
        <v>0.34252767125936101</v>
      </c>
      <c r="P284">
        <v>7</v>
      </c>
      <c r="Q284" t="s">
        <v>38</v>
      </c>
      <c r="R284">
        <v>230.71</v>
      </c>
      <c r="S284" t="s">
        <v>54</v>
      </c>
    </row>
    <row r="285" spans="1:19" x14ac:dyDescent="0.25">
      <c r="A285">
        <v>2013</v>
      </c>
      <c r="B285" t="s">
        <v>52</v>
      </c>
      <c r="C285">
        <v>104</v>
      </c>
      <c r="D285" t="s">
        <v>36</v>
      </c>
      <c r="E285" t="s">
        <v>53</v>
      </c>
      <c r="F285">
        <v>3564503962.8714499</v>
      </c>
      <c r="G285">
        <v>2956471065.79813</v>
      </c>
      <c r="H285">
        <v>2400741.5334639801</v>
      </c>
      <c r="I285">
        <v>0.89263598726711402</v>
      </c>
      <c r="J285">
        <v>1.6680743477223301</v>
      </c>
      <c r="K285">
        <v>0.53512961726554098</v>
      </c>
      <c r="L285">
        <v>11.2780155597064</v>
      </c>
      <c r="M285">
        <v>1484.75123755963</v>
      </c>
      <c r="N285">
        <v>41.5</v>
      </c>
      <c r="O285">
        <v>0.34252767125936101</v>
      </c>
      <c r="P285">
        <v>7</v>
      </c>
      <c r="Q285" t="s">
        <v>38</v>
      </c>
      <c r="R285">
        <v>231.94</v>
      </c>
      <c r="S285" t="s">
        <v>54</v>
      </c>
    </row>
    <row r="286" spans="1:19" x14ac:dyDescent="0.25">
      <c r="A286">
        <v>2014</v>
      </c>
      <c r="B286" t="s">
        <v>52</v>
      </c>
      <c r="C286">
        <v>104</v>
      </c>
      <c r="D286" t="s">
        <v>36</v>
      </c>
      <c r="E286" t="s">
        <v>53</v>
      </c>
      <c r="F286">
        <v>4083171237.4246101</v>
      </c>
      <c r="G286">
        <v>3433054787.01791</v>
      </c>
      <c r="H286">
        <v>2472361.0582484398</v>
      </c>
      <c r="I286">
        <v>1.01504374372132</v>
      </c>
      <c r="J286">
        <v>1.8808580333215901</v>
      </c>
      <c r="K286">
        <v>0.53967057892655002</v>
      </c>
      <c r="L286">
        <v>12.8245772058998</v>
      </c>
      <c r="M286">
        <v>1651.52707926785</v>
      </c>
      <c r="N286">
        <v>40</v>
      </c>
      <c r="O286">
        <v>0.34252767125936101</v>
      </c>
      <c r="P286">
        <v>7</v>
      </c>
      <c r="Q286" t="s">
        <v>38</v>
      </c>
      <c r="R286">
        <v>240.14</v>
      </c>
      <c r="S286" t="s">
        <v>54</v>
      </c>
    </row>
    <row r="287" spans="1:19" x14ac:dyDescent="0.25">
      <c r="A287">
        <v>2015</v>
      </c>
      <c r="B287" t="s">
        <v>52</v>
      </c>
      <c r="C287">
        <v>104</v>
      </c>
      <c r="D287" t="s">
        <v>36</v>
      </c>
      <c r="E287" t="s">
        <v>53</v>
      </c>
      <c r="F287">
        <v>3990901044.9889398</v>
      </c>
      <c r="G287">
        <v>3430195215.4828801</v>
      </c>
      <c r="H287">
        <v>2540485.9758631801</v>
      </c>
      <c r="I287">
        <v>0.98481786357671997</v>
      </c>
      <c r="J287">
        <v>1.8288968486096799</v>
      </c>
      <c r="K287">
        <v>0.53847643967748804</v>
      </c>
      <c r="L287">
        <v>12.442688113997701</v>
      </c>
      <c r="M287">
        <v>1570.9203211141401</v>
      </c>
      <c r="N287">
        <v>42.5</v>
      </c>
      <c r="O287">
        <v>0.34252767125936101</v>
      </c>
      <c r="P287">
        <v>7</v>
      </c>
      <c r="Q287" t="s">
        <v>38</v>
      </c>
      <c r="R287">
        <v>253.68</v>
      </c>
      <c r="S287" t="s">
        <v>54</v>
      </c>
    </row>
    <row r="288" spans="1:19" x14ac:dyDescent="0.25">
      <c r="A288">
        <v>2016</v>
      </c>
      <c r="B288" t="s">
        <v>52</v>
      </c>
      <c r="C288">
        <v>104</v>
      </c>
      <c r="D288" t="s">
        <v>36</v>
      </c>
      <c r="E288" t="s">
        <v>53</v>
      </c>
      <c r="F288">
        <v>3410526463.3797102</v>
      </c>
      <c r="G288">
        <v>2721384830.9563298</v>
      </c>
      <c r="H288">
        <v>2045865.04105006</v>
      </c>
      <c r="I288">
        <v>0.83553508355898698</v>
      </c>
      <c r="J288">
        <v>1.8017733331283601</v>
      </c>
      <c r="K288">
        <v>0.46372929835090498</v>
      </c>
      <c r="L288">
        <v>10.556573796569401</v>
      </c>
      <c r="M288">
        <v>1667.0339416080101</v>
      </c>
      <c r="N288">
        <v>22</v>
      </c>
      <c r="O288">
        <v>0.34252767125936101</v>
      </c>
      <c r="P288">
        <v>7</v>
      </c>
      <c r="Q288" t="s">
        <v>38</v>
      </c>
      <c r="R288">
        <v>253.65</v>
      </c>
      <c r="S288" t="s">
        <v>54</v>
      </c>
    </row>
    <row r="289" spans="1:19" x14ac:dyDescent="0.25">
      <c r="A289">
        <v>2017</v>
      </c>
      <c r="B289" t="s">
        <v>52</v>
      </c>
      <c r="C289">
        <v>104</v>
      </c>
      <c r="D289" t="s">
        <v>36</v>
      </c>
      <c r="E289" t="s">
        <v>53</v>
      </c>
      <c r="F289">
        <v>2948762291.4077601</v>
      </c>
      <c r="G289">
        <v>2354646915.4914098</v>
      </c>
      <c r="H289">
        <v>2062740.1485186601</v>
      </c>
      <c r="I289">
        <v>0.71779685901566703</v>
      </c>
      <c r="J289">
        <v>1.5462098937603099</v>
      </c>
      <c r="K289">
        <v>0.46422989654400598</v>
      </c>
      <c r="L289">
        <v>9.0690093836253105</v>
      </c>
      <c r="M289">
        <v>1429.5364801646899</v>
      </c>
      <c r="N289">
        <v>0</v>
      </c>
      <c r="O289">
        <v>0.34252767125936101</v>
      </c>
      <c r="P289">
        <v>7</v>
      </c>
      <c r="Q289" t="s">
        <v>38</v>
      </c>
      <c r="R289">
        <v>263.13</v>
      </c>
      <c r="S289" t="s">
        <v>54</v>
      </c>
    </row>
    <row r="290" spans="1:19" x14ac:dyDescent="0.25">
      <c r="A290">
        <v>2000</v>
      </c>
      <c r="B290" t="s">
        <v>55</v>
      </c>
      <c r="C290">
        <v>103</v>
      </c>
      <c r="D290" t="s">
        <v>36</v>
      </c>
      <c r="E290" t="s">
        <v>22</v>
      </c>
      <c r="F290">
        <v>1207285568.2572701</v>
      </c>
      <c r="G290">
        <v>927652169.75356805</v>
      </c>
      <c r="H290">
        <v>565327.328127863</v>
      </c>
      <c r="I290">
        <v>1</v>
      </c>
      <c r="J290">
        <v>1</v>
      </c>
      <c r="K290">
        <v>1</v>
      </c>
      <c r="L290">
        <v>4.2786902903848203</v>
      </c>
      <c r="M290">
        <v>2135.5514021501799</v>
      </c>
      <c r="N290">
        <v>1.5</v>
      </c>
      <c r="O290">
        <v>8.9292727595848796E-3</v>
      </c>
      <c r="P290">
        <v>7</v>
      </c>
      <c r="Q290" t="s">
        <v>38</v>
      </c>
      <c r="R290">
        <v>145.58000000000001</v>
      </c>
      <c r="S290" t="s">
        <v>56</v>
      </c>
    </row>
    <row r="291" spans="1:19" x14ac:dyDescent="0.25">
      <c r="A291">
        <v>2001</v>
      </c>
      <c r="B291" t="s">
        <v>55</v>
      </c>
      <c r="C291">
        <v>103</v>
      </c>
      <c r="D291" t="s">
        <v>36</v>
      </c>
      <c r="E291" t="s">
        <v>22</v>
      </c>
      <c r="F291">
        <v>1436389592.1387</v>
      </c>
      <c r="G291">
        <v>1150736547.83409</v>
      </c>
      <c r="H291">
        <v>604192.11461863096</v>
      </c>
      <c r="I291">
        <v>1.17805033812861</v>
      </c>
      <c r="J291">
        <v>1.1606884663743999</v>
      </c>
      <c r="K291">
        <v>1.0149582530172301</v>
      </c>
      <c r="L291">
        <v>5.0405125433354598</v>
      </c>
      <c r="M291">
        <v>2377.3722916681099</v>
      </c>
      <c r="N291">
        <v>1.5</v>
      </c>
      <c r="O291">
        <v>8.9292727595848796E-3</v>
      </c>
      <c r="P291">
        <v>7</v>
      </c>
      <c r="Q291" t="s">
        <v>38</v>
      </c>
      <c r="R291">
        <v>157.4</v>
      </c>
      <c r="S291" t="s">
        <v>56</v>
      </c>
    </row>
    <row r="292" spans="1:19" x14ac:dyDescent="0.25">
      <c r="A292">
        <v>2002</v>
      </c>
      <c r="B292" t="s">
        <v>55</v>
      </c>
      <c r="C292">
        <v>103</v>
      </c>
      <c r="D292" t="s">
        <v>36</v>
      </c>
      <c r="E292" t="s">
        <v>22</v>
      </c>
      <c r="F292">
        <v>1515386335.0466599</v>
      </c>
      <c r="G292">
        <v>1230483856.3482299</v>
      </c>
      <c r="H292">
        <v>634384.22609084798</v>
      </c>
      <c r="I292">
        <v>1.23136156042798</v>
      </c>
      <c r="J292">
        <v>1.1820568380982699</v>
      </c>
      <c r="K292">
        <v>1.04171095732506</v>
      </c>
      <c r="L292">
        <v>5.2686147525563101</v>
      </c>
      <c r="M292">
        <v>2388.7515999328202</v>
      </c>
      <c r="N292">
        <v>2.5</v>
      </c>
      <c r="O292">
        <v>8.9292727595848796E-3</v>
      </c>
      <c r="P292">
        <v>7</v>
      </c>
      <c r="Q292" t="s">
        <v>38</v>
      </c>
      <c r="R292">
        <v>168.4</v>
      </c>
      <c r="S292" t="s">
        <v>56</v>
      </c>
    </row>
    <row r="293" spans="1:19" x14ac:dyDescent="0.25">
      <c r="A293">
        <v>2003</v>
      </c>
      <c r="B293" t="s">
        <v>55</v>
      </c>
      <c r="C293">
        <v>103</v>
      </c>
      <c r="D293" t="s">
        <v>36</v>
      </c>
      <c r="E293" t="s">
        <v>22</v>
      </c>
      <c r="F293">
        <v>1704862288.7197101</v>
      </c>
      <c r="G293">
        <v>1363022226.8389699</v>
      </c>
      <c r="H293">
        <v>683283.23917838105</v>
      </c>
      <c r="I293">
        <v>1.3734689571660601</v>
      </c>
      <c r="J293">
        <v>1.2156735998796899</v>
      </c>
      <c r="K293">
        <v>1.12980076009052</v>
      </c>
      <c r="L293">
        <v>5.8766482911713798</v>
      </c>
      <c r="M293">
        <v>2495.10333484798</v>
      </c>
      <c r="N293">
        <v>3.5</v>
      </c>
      <c r="O293">
        <v>8.9292727595848796E-3</v>
      </c>
      <c r="P293">
        <v>7</v>
      </c>
      <c r="Q293" t="s">
        <v>38</v>
      </c>
      <c r="R293">
        <v>178.22</v>
      </c>
      <c r="S293" t="s">
        <v>56</v>
      </c>
    </row>
    <row r="294" spans="1:19" x14ac:dyDescent="0.25">
      <c r="A294">
        <v>2004</v>
      </c>
      <c r="B294" t="s">
        <v>55</v>
      </c>
      <c r="C294">
        <v>103</v>
      </c>
      <c r="D294" t="s">
        <v>36</v>
      </c>
      <c r="E294" t="s">
        <v>22</v>
      </c>
      <c r="F294">
        <v>1880505367.38323</v>
      </c>
      <c r="G294">
        <v>1511883116.61465</v>
      </c>
      <c r="H294">
        <v>705965.71933620202</v>
      </c>
      <c r="I294">
        <v>1.50101418069936</v>
      </c>
      <c r="J294">
        <v>1.3051169185954601</v>
      </c>
      <c r="K294">
        <v>1.1500993966998201</v>
      </c>
      <c r="L294">
        <v>6.4223748006883001</v>
      </c>
      <c r="M294">
        <v>2663.7346770200302</v>
      </c>
      <c r="N294">
        <v>4</v>
      </c>
      <c r="O294">
        <v>8.9292727595848796E-3</v>
      </c>
      <c r="P294">
        <v>7</v>
      </c>
      <c r="Q294" t="s">
        <v>38</v>
      </c>
      <c r="R294">
        <v>191.7</v>
      </c>
      <c r="S294" t="s">
        <v>56</v>
      </c>
    </row>
    <row r="295" spans="1:19" x14ac:dyDescent="0.25">
      <c r="A295">
        <v>2005</v>
      </c>
      <c r="B295" t="s">
        <v>55</v>
      </c>
      <c r="C295">
        <v>103</v>
      </c>
      <c r="D295" t="s">
        <v>36</v>
      </c>
      <c r="E295" t="s">
        <v>22</v>
      </c>
      <c r="F295">
        <v>2073702332.94206</v>
      </c>
      <c r="G295">
        <v>1665782450.6475999</v>
      </c>
      <c r="H295">
        <v>739997.95546586695</v>
      </c>
      <c r="I295">
        <v>1.6400371460587999</v>
      </c>
      <c r="J295">
        <v>1.3718372074596901</v>
      </c>
      <c r="K295">
        <v>1.19550420205889</v>
      </c>
      <c r="L295">
        <v>7.0172110127122203</v>
      </c>
      <c r="M295">
        <v>2802.3081923740701</v>
      </c>
      <c r="N295">
        <v>3</v>
      </c>
      <c r="O295">
        <v>8.9292727595848796E-3</v>
      </c>
      <c r="P295">
        <v>7</v>
      </c>
      <c r="Q295" t="s">
        <v>38</v>
      </c>
      <c r="R295">
        <v>198.6</v>
      </c>
      <c r="S295" t="s">
        <v>56</v>
      </c>
    </row>
    <row r="296" spans="1:19" x14ac:dyDescent="0.25">
      <c r="A296">
        <v>2006</v>
      </c>
      <c r="B296" t="s">
        <v>55</v>
      </c>
      <c r="C296">
        <v>103</v>
      </c>
      <c r="D296" t="s">
        <v>36</v>
      </c>
      <c r="E296" t="s">
        <v>22</v>
      </c>
      <c r="F296">
        <v>2320387998.5897799</v>
      </c>
      <c r="G296">
        <v>1850907866.62163</v>
      </c>
      <c r="H296">
        <v>785662.80716314702</v>
      </c>
      <c r="I296">
        <v>1.8175240968469499</v>
      </c>
      <c r="J296">
        <v>1.4356990799501801</v>
      </c>
      <c r="K296">
        <v>1.26595058966675</v>
      </c>
      <c r="L296">
        <v>7.7766227057194897</v>
      </c>
      <c r="M296">
        <v>2953.4145913921798</v>
      </c>
      <c r="N296">
        <v>2</v>
      </c>
      <c r="O296">
        <v>8.9292727595848796E-3</v>
      </c>
      <c r="P296">
        <v>7</v>
      </c>
      <c r="Q296" t="s">
        <v>38</v>
      </c>
      <c r="R296">
        <v>207.67</v>
      </c>
      <c r="S296" t="s">
        <v>56</v>
      </c>
    </row>
    <row r="297" spans="1:19" x14ac:dyDescent="0.25">
      <c r="A297">
        <v>2007</v>
      </c>
      <c r="B297" t="s">
        <v>55</v>
      </c>
      <c r="C297">
        <v>103</v>
      </c>
      <c r="D297" t="s">
        <v>36</v>
      </c>
      <c r="E297" t="s">
        <v>22</v>
      </c>
      <c r="F297">
        <v>2527554183.0657401</v>
      </c>
      <c r="G297">
        <v>2018846578.9514401</v>
      </c>
      <c r="H297">
        <v>854194.11708295799</v>
      </c>
      <c r="I297">
        <v>1.96105448824863</v>
      </c>
      <c r="J297">
        <v>1.4403285038171301</v>
      </c>
      <c r="K297">
        <v>1.36153279133994</v>
      </c>
      <c r="L297">
        <v>8.3907447977849703</v>
      </c>
      <c r="M297">
        <v>2958.9927307123598</v>
      </c>
      <c r="N297">
        <v>4</v>
      </c>
      <c r="O297">
        <v>8.9292727595848796E-3</v>
      </c>
      <c r="P297">
        <v>7</v>
      </c>
      <c r="Q297" t="s">
        <v>38</v>
      </c>
      <c r="R297">
        <v>212.88</v>
      </c>
      <c r="S297" t="s">
        <v>56</v>
      </c>
    </row>
    <row r="298" spans="1:19" x14ac:dyDescent="0.25">
      <c r="A298">
        <v>2008</v>
      </c>
      <c r="B298" t="s">
        <v>55</v>
      </c>
      <c r="C298">
        <v>103</v>
      </c>
      <c r="D298" t="s">
        <v>36</v>
      </c>
      <c r="E298" t="s">
        <v>22</v>
      </c>
      <c r="F298">
        <v>2818363922.2406702</v>
      </c>
      <c r="G298">
        <v>2295944987.2237101</v>
      </c>
      <c r="H298">
        <v>933172.60173172504</v>
      </c>
      <c r="I298">
        <v>2.16609957200443</v>
      </c>
      <c r="J298">
        <v>1.4993889769400599</v>
      </c>
      <c r="K298">
        <v>1.4446548596248801</v>
      </c>
      <c r="L298">
        <v>9.2680692067420605</v>
      </c>
      <c r="M298">
        <v>3020.1957462215601</v>
      </c>
      <c r="N298">
        <v>6</v>
      </c>
      <c r="O298">
        <v>8.9292727595848796E-3</v>
      </c>
      <c r="P298">
        <v>7</v>
      </c>
      <c r="Q298" t="s">
        <v>38</v>
      </c>
      <c r="R298">
        <v>219</v>
      </c>
      <c r="S298" t="s">
        <v>56</v>
      </c>
    </row>
    <row r="299" spans="1:19" x14ac:dyDescent="0.25">
      <c r="A299">
        <v>2009</v>
      </c>
      <c r="B299" t="s">
        <v>55</v>
      </c>
      <c r="C299">
        <v>103</v>
      </c>
      <c r="D299" t="s">
        <v>36</v>
      </c>
      <c r="E299" t="s">
        <v>22</v>
      </c>
      <c r="F299">
        <v>3057176311.1143098</v>
      </c>
      <c r="G299">
        <v>2527851370.4720302</v>
      </c>
      <c r="H299">
        <v>962030.09452196595</v>
      </c>
      <c r="I299">
        <v>2.3291345798395602</v>
      </c>
      <c r="J299">
        <v>1.6013183945045899</v>
      </c>
      <c r="K299">
        <v>1.45451060066048</v>
      </c>
      <c r="L299">
        <v>9.9656455117590497</v>
      </c>
      <c r="M299">
        <v>3177.8385401066098</v>
      </c>
      <c r="N299">
        <v>5.5</v>
      </c>
      <c r="O299">
        <v>8.9292727595848796E-3</v>
      </c>
      <c r="P299">
        <v>7</v>
      </c>
      <c r="Q299" t="s">
        <v>38</v>
      </c>
      <c r="R299">
        <v>228.03</v>
      </c>
      <c r="S299" t="s">
        <v>56</v>
      </c>
    </row>
    <row r="300" spans="1:19" x14ac:dyDescent="0.25">
      <c r="A300">
        <v>2010</v>
      </c>
      <c r="B300" t="s">
        <v>55</v>
      </c>
      <c r="C300">
        <v>103</v>
      </c>
      <c r="D300" t="s">
        <v>36</v>
      </c>
      <c r="E300" t="s">
        <v>22</v>
      </c>
      <c r="F300">
        <v>3394509279.0346899</v>
      </c>
      <c r="G300">
        <v>2811063438.7118702</v>
      </c>
      <c r="H300">
        <v>973238.06112345401</v>
      </c>
      <c r="I300">
        <v>2.5647769600908599</v>
      </c>
      <c r="J300">
        <v>1.7602176726448699</v>
      </c>
      <c r="K300">
        <v>1.45707942827155</v>
      </c>
      <c r="L300">
        <v>10.973886276143499</v>
      </c>
      <c r="M300">
        <v>3487.8509325007799</v>
      </c>
      <c r="N300">
        <v>3</v>
      </c>
      <c r="O300">
        <v>8.9292727595848796E-3</v>
      </c>
      <c r="P300">
        <v>7</v>
      </c>
      <c r="Q300" t="s">
        <v>38</v>
      </c>
      <c r="R300">
        <v>232.63</v>
      </c>
      <c r="S300" t="s">
        <v>56</v>
      </c>
    </row>
    <row r="301" spans="1:19" x14ac:dyDescent="0.25">
      <c r="A301">
        <v>2011</v>
      </c>
      <c r="B301" t="s">
        <v>55</v>
      </c>
      <c r="C301">
        <v>103</v>
      </c>
      <c r="D301" t="s">
        <v>36</v>
      </c>
      <c r="E301" t="s">
        <v>22</v>
      </c>
      <c r="F301">
        <v>3533985472.48491</v>
      </c>
      <c r="G301">
        <v>2939031655.4124298</v>
      </c>
      <c r="H301">
        <v>1001833.32834056</v>
      </c>
      <c r="I301">
        <v>2.6508449288962002</v>
      </c>
      <c r="J301">
        <v>1.7878192268833699</v>
      </c>
      <c r="K301">
        <v>1.4827253723617899</v>
      </c>
      <c r="L301">
        <v>11.342144458584</v>
      </c>
      <c r="M301">
        <v>3527.5183730796998</v>
      </c>
      <c r="N301">
        <v>3</v>
      </c>
      <c r="O301">
        <v>8.9292727595848796E-3</v>
      </c>
      <c r="P301">
        <v>7</v>
      </c>
      <c r="Q301" t="s">
        <v>38</v>
      </c>
      <c r="R301">
        <v>231.15</v>
      </c>
      <c r="S301" t="s">
        <v>56</v>
      </c>
    </row>
    <row r="302" spans="1:19" x14ac:dyDescent="0.25">
      <c r="A302">
        <v>2012</v>
      </c>
      <c r="B302" t="s">
        <v>55</v>
      </c>
      <c r="C302">
        <v>103</v>
      </c>
      <c r="D302" t="s">
        <v>36</v>
      </c>
      <c r="E302" t="s">
        <v>22</v>
      </c>
      <c r="F302">
        <v>3690476512.2958298</v>
      </c>
      <c r="G302">
        <v>3027653073.9072499</v>
      </c>
      <c r="H302">
        <v>1021860.48132701</v>
      </c>
      <c r="I302">
        <v>2.7479950771797199</v>
      </c>
      <c r="J302">
        <v>1.80563232493597</v>
      </c>
      <c r="K302">
        <v>1.5219017954151699</v>
      </c>
      <c r="L302">
        <v>11.757819854754199</v>
      </c>
      <c r="M302">
        <v>3611.5267981625998</v>
      </c>
      <c r="N302">
        <v>4.5</v>
      </c>
      <c r="O302">
        <v>8.9292727595848796E-3</v>
      </c>
      <c r="P302">
        <v>7</v>
      </c>
      <c r="Q302" t="s">
        <v>38</v>
      </c>
      <c r="R302">
        <v>230.71</v>
      </c>
      <c r="S302" t="s">
        <v>56</v>
      </c>
    </row>
    <row r="303" spans="1:19" x14ac:dyDescent="0.25">
      <c r="A303">
        <v>2013</v>
      </c>
      <c r="B303" t="s">
        <v>55</v>
      </c>
      <c r="C303">
        <v>103</v>
      </c>
      <c r="D303" t="s">
        <v>36</v>
      </c>
      <c r="E303" t="s">
        <v>22</v>
      </c>
      <c r="F303">
        <v>3807851299.2539301</v>
      </c>
      <c r="G303">
        <v>3158308226.43753</v>
      </c>
      <c r="H303">
        <v>1023181.57478395</v>
      </c>
      <c r="I303">
        <v>2.8158059115237899</v>
      </c>
      <c r="J303">
        <v>1.88112049812954</v>
      </c>
      <c r="K303">
        <v>1.4968769487779401</v>
      </c>
      <c r="L303">
        <v>12.047961413245</v>
      </c>
      <c r="M303">
        <v>3721.5792319735401</v>
      </c>
      <c r="N303">
        <v>4.5</v>
      </c>
      <c r="O303">
        <v>8.9292727595848796E-3</v>
      </c>
      <c r="P303">
        <v>7</v>
      </c>
      <c r="Q303" t="s">
        <v>38</v>
      </c>
      <c r="R303">
        <v>231.94</v>
      </c>
      <c r="S303" t="s">
        <v>56</v>
      </c>
    </row>
    <row r="304" spans="1:19" x14ac:dyDescent="0.25">
      <c r="A304">
        <v>2014</v>
      </c>
      <c r="B304" t="s">
        <v>55</v>
      </c>
      <c r="C304">
        <v>103</v>
      </c>
      <c r="D304" t="s">
        <v>36</v>
      </c>
      <c r="E304" t="s">
        <v>22</v>
      </c>
      <c r="F304">
        <v>4167328264.6711502</v>
      </c>
      <c r="G304">
        <v>3503812457.5760002</v>
      </c>
      <c r="H304">
        <v>1068593.80105305</v>
      </c>
      <c r="I304">
        <v>3.05909048373627</v>
      </c>
      <c r="J304">
        <v>1.99821869161112</v>
      </c>
      <c r="K304">
        <v>1.5309087521695599</v>
      </c>
      <c r="L304">
        <v>13.088900750171</v>
      </c>
      <c r="M304">
        <v>3899.8244801387</v>
      </c>
      <c r="N304">
        <v>5</v>
      </c>
      <c r="O304">
        <v>8.9292727595848796E-3</v>
      </c>
      <c r="P304">
        <v>7</v>
      </c>
      <c r="Q304" t="s">
        <v>38</v>
      </c>
      <c r="R304">
        <v>240.14</v>
      </c>
      <c r="S304" t="s">
        <v>56</v>
      </c>
    </row>
    <row r="305" spans="1:19" x14ac:dyDescent="0.25">
      <c r="A305">
        <v>2015</v>
      </c>
      <c r="B305" t="s">
        <v>55</v>
      </c>
      <c r="C305">
        <v>103</v>
      </c>
      <c r="D305" t="s">
        <v>36</v>
      </c>
      <c r="E305" t="s">
        <v>22</v>
      </c>
      <c r="F305">
        <v>4444644626.7136097</v>
      </c>
      <c r="G305">
        <v>3820189616.6325402</v>
      </c>
      <c r="H305">
        <v>1120579.6887490801</v>
      </c>
      <c r="I305">
        <v>3.2386904953764102</v>
      </c>
      <c r="J305">
        <v>2.0775763300295602</v>
      </c>
      <c r="K305">
        <v>1.5588791846364201</v>
      </c>
      <c r="L305">
        <v>13.857353576128601</v>
      </c>
      <c r="M305">
        <v>3966.3797865863799</v>
      </c>
      <c r="N305">
        <v>3</v>
      </c>
      <c r="O305">
        <v>8.9292727595848796E-3</v>
      </c>
      <c r="P305">
        <v>7</v>
      </c>
      <c r="Q305" t="s">
        <v>38</v>
      </c>
      <c r="R305">
        <v>253.68</v>
      </c>
      <c r="S305" t="s">
        <v>56</v>
      </c>
    </row>
    <row r="306" spans="1:19" x14ac:dyDescent="0.25">
      <c r="A306">
        <v>2016</v>
      </c>
      <c r="B306" t="s">
        <v>55</v>
      </c>
      <c r="C306">
        <v>103</v>
      </c>
      <c r="D306" t="s">
        <v>36</v>
      </c>
      <c r="E306" t="s">
        <v>22</v>
      </c>
      <c r="F306">
        <v>4886317232.4184198</v>
      </c>
      <c r="G306">
        <v>3898972706.5089502</v>
      </c>
      <c r="H306">
        <v>1081433.48819147</v>
      </c>
      <c r="I306">
        <v>3.5348612519691902</v>
      </c>
      <c r="J306">
        <v>2.1971777692797598</v>
      </c>
      <c r="K306">
        <v>1.6088189592087101</v>
      </c>
      <c r="L306">
        <v>15.124576516658101</v>
      </c>
      <c r="M306">
        <v>4518.3705570187503</v>
      </c>
      <c r="N306">
        <v>2</v>
      </c>
      <c r="O306">
        <v>8.9292727595848796E-3</v>
      </c>
      <c r="P306">
        <v>7</v>
      </c>
      <c r="Q306" t="s">
        <v>38</v>
      </c>
      <c r="R306">
        <v>253.65</v>
      </c>
      <c r="S306" t="s">
        <v>56</v>
      </c>
    </row>
    <row r="307" spans="1:19" x14ac:dyDescent="0.25">
      <c r="A307">
        <v>2017</v>
      </c>
      <c r="B307" t="s">
        <v>55</v>
      </c>
      <c r="C307">
        <v>103</v>
      </c>
      <c r="D307" t="s">
        <v>36</v>
      </c>
      <c r="E307" t="s">
        <v>22</v>
      </c>
      <c r="F307">
        <v>5034240193.7937298</v>
      </c>
      <c r="G307">
        <v>4019943614.5462098</v>
      </c>
      <c r="H307">
        <v>1091988.3622057401</v>
      </c>
      <c r="I307">
        <v>3.6186215756409701</v>
      </c>
      <c r="J307">
        <v>2.2434519216020301</v>
      </c>
      <c r="K307">
        <v>1.6129704143857699</v>
      </c>
      <c r="L307">
        <v>15.482961000272001</v>
      </c>
      <c r="M307">
        <v>4610.1591995219796</v>
      </c>
      <c r="N307">
        <v>1.5</v>
      </c>
      <c r="O307">
        <v>8.9292727595848796E-3</v>
      </c>
      <c r="P307">
        <v>7</v>
      </c>
      <c r="Q307" t="s">
        <v>38</v>
      </c>
      <c r="R307">
        <v>263.13</v>
      </c>
      <c r="S307" t="s">
        <v>56</v>
      </c>
    </row>
    <row r="308" spans="1:19" x14ac:dyDescent="0.25">
      <c r="A308">
        <v>2000</v>
      </c>
      <c r="B308" t="s">
        <v>57</v>
      </c>
      <c r="C308">
        <v>97</v>
      </c>
      <c r="D308" t="s">
        <v>36</v>
      </c>
      <c r="E308" t="s">
        <v>22</v>
      </c>
      <c r="F308">
        <v>1804945626.3147399</v>
      </c>
      <c r="G308">
        <v>1386881257.06252</v>
      </c>
      <c r="H308">
        <v>1208811.7261292201</v>
      </c>
      <c r="I308">
        <v>1</v>
      </c>
      <c r="J308">
        <v>1</v>
      </c>
      <c r="K308">
        <v>1</v>
      </c>
      <c r="L308">
        <v>6.3968323063228301</v>
      </c>
      <c r="M308">
        <v>1493.1569468592299</v>
      </c>
      <c r="N308">
        <v>0.5</v>
      </c>
      <c r="O308">
        <v>5.7517349476165804E-3</v>
      </c>
      <c r="P308">
        <v>7</v>
      </c>
      <c r="Q308" t="s">
        <v>38</v>
      </c>
      <c r="R308">
        <v>145.58000000000001</v>
      </c>
      <c r="S308" t="s">
        <v>58</v>
      </c>
    </row>
    <row r="309" spans="1:19" x14ac:dyDescent="0.25">
      <c r="A309">
        <v>2001</v>
      </c>
      <c r="B309" t="s">
        <v>57</v>
      </c>
      <c r="C309">
        <v>97</v>
      </c>
      <c r="D309" t="s">
        <v>36</v>
      </c>
      <c r="E309" t="s">
        <v>22</v>
      </c>
      <c r="F309">
        <v>2001363534.3008101</v>
      </c>
      <c r="G309">
        <v>1603354811.9721899</v>
      </c>
      <c r="H309">
        <v>1284596.2008476199</v>
      </c>
      <c r="I309">
        <v>1.09790172362328</v>
      </c>
      <c r="J309">
        <v>1.0878835043211901</v>
      </c>
      <c r="K309">
        <v>1.00920890818024</v>
      </c>
      <c r="L309">
        <v>7.0230932148409302</v>
      </c>
      <c r="M309">
        <v>1557.97092734685</v>
      </c>
      <c r="N309">
        <v>1.5</v>
      </c>
      <c r="O309">
        <v>5.7517349476165804E-3</v>
      </c>
      <c r="P309">
        <v>7</v>
      </c>
      <c r="Q309" t="s">
        <v>38</v>
      </c>
      <c r="R309">
        <v>157.4</v>
      </c>
      <c r="S309" t="s">
        <v>58</v>
      </c>
    </row>
    <row r="310" spans="1:19" x14ac:dyDescent="0.25">
      <c r="A310">
        <v>2002</v>
      </c>
      <c r="B310" t="s">
        <v>57</v>
      </c>
      <c r="C310">
        <v>97</v>
      </c>
      <c r="D310" t="s">
        <v>36</v>
      </c>
      <c r="E310" t="s">
        <v>22</v>
      </c>
      <c r="F310">
        <v>2201205673.2101102</v>
      </c>
      <c r="G310">
        <v>1787364702.1528499</v>
      </c>
      <c r="H310">
        <v>1330474.4957739001</v>
      </c>
      <c r="I310">
        <v>1.1963788713646999</v>
      </c>
      <c r="J310">
        <v>1.1709167224932799</v>
      </c>
      <c r="K310">
        <v>1.0217454823065499</v>
      </c>
      <c r="L310">
        <v>7.6530350149477604</v>
      </c>
      <c r="M310">
        <v>1654.4516112123799</v>
      </c>
      <c r="N310">
        <v>1</v>
      </c>
      <c r="O310">
        <v>5.7517349476165804E-3</v>
      </c>
      <c r="P310">
        <v>7</v>
      </c>
      <c r="Q310" t="s">
        <v>38</v>
      </c>
      <c r="R310">
        <v>168.4</v>
      </c>
      <c r="S310" t="s">
        <v>58</v>
      </c>
    </row>
    <row r="311" spans="1:19" x14ac:dyDescent="0.25">
      <c r="A311">
        <v>2003</v>
      </c>
      <c r="B311" t="s">
        <v>57</v>
      </c>
      <c r="C311">
        <v>97</v>
      </c>
      <c r="D311" t="s">
        <v>36</v>
      </c>
      <c r="E311" t="s">
        <v>22</v>
      </c>
      <c r="F311">
        <v>2498703566.2776899</v>
      </c>
      <c r="G311">
        <v>1997691263.19048</v>
      </c>
      <c r="H311">
        <v>1341720.9251049999</v>
      </c>
      <c r="I311">
        <v>1.3464497999101499</v>
      </c>
      <c r="J311">
        <v>1.2977336399153601</v>
      </c>
      <c r="K311">
        <v>1.0375394137104801</v>
      </c>
      <c r="L311">
        <v>8.6130135789071698</v>
      </c>
      <c r="M311">
        <v>1862.3124373514199</v>
      </c>
      <c r="N311">
        <v>1.5</v>
      </c>
      <c r="O311">
        <v>5.7517349476165804E-3</v>
      </c>
      <c r="P311">
        <v>7</v>
      </c>
      <c r="Q311" t="s">
        <v>38</v>
      </c>
      <c r="R311">
        <v>178.22</v>
      </c>
      <c r="S311" t="s">
        <v>58</v>
      </c>
    </row>
    <row r="312" spans="1:19" x14ac:dyDescent="0.25">
      <c r="A312">
        <v>2004</v>
      </c>
      <c r="B312" t="s">
        <v>57</v>
      </c>
      <c r="C312">
        <v>97</v>
      </c>
      <c r="D312" t="s">
        <v>36</v>
      </c>
      <c r="E312" t="s">
        <v>22</v>
      </c>
      <c r="F312">
        <v>2476994263.0918999</v>
      </c>
      <c r="G312">
        <v>1991446486.2874401</v>
      </c>
      <c r="H312">
        <v>1365066.8765234901</v>
      </c>
      <c r="I312">
        <v>1.3224556133866801</v>
      </c>
      <c r="J312">
        <v>1.2715519181311501</v>
      </c>
      <c r="K312">
        <v>1.04003273050018</v>
      </c>
      <c r="L312">
        <v>8.4595267913898997</v>
      </c>
      <c r="M312">
        <v>1814.5589096705901</v>
      </c>
      <c r="N312">
        <v>1.5</v>
      </c>
      <c r="O312">
        <v>5.7517349476165804E-3</v>
      </c>
      <c r="P312">
        <v>7</v>
      </c>
      <c r="Q312" t="s">
        <v>38</v>
      </c>
      <c r="R312">
        <v>191.7</v>
      </c>
      <c r="S312" t="s">
        <v>58</v>
      </c>
    </row>
    <row r="313" spans="1:19" x14ac:dyDescent="0.25">
      <c r="A313">
        <v>2005</v>
      </c>
      <c r="B313" t="s">
        <v>57</v>
      </c>
      <c r="C313">
        <v>97</v>
      </c>
      <c r="D313" t="s">
        <v>36</v>
      </c>
      <c r="E313" t="s">
        <v>22</v>
      </c>
      <c r="F313">
        <v>2842592150.3021202</v>
      </c>
      <c r="G313">
        <v>2283423248.8922</v>
      </c>
      <c r="H313">
        <v>1429717.13618664</v>
      </c>
      <c r="I313">
        <v>1.5037225297273</v>
      </c>
      <c r="J313">
        <v>1.39205271380622</v>
      </c>
      <c r="K313">
        <v>1.0802195310662801</v>
      </c>
      <c r="L313">
        <v>9.6190608579050494</v>
      </c>
      <c r="M313">
        <v>1988.2199620855899</v>
      </c>
      <c r="N313">
        <v>1.5</v>
      </c>
      <c r="O313">
        <v>5.7517349476165804E-3</v>
      </c>
      <c r="P313">
        <v>7</v>
      </c>
      <c r="Q313" t="s">
        <v>38</v>
      </c>
      <c r="R313">
        <v>198.6</v>
      </c>
      <c r="S313" t="s">
        <v>58</v>
      </c>
    </row>
    <row r="314" spans="1:19" x14ac:dyDescent="0.25">
      <c r="A314">
        <v>2006</v>
      </c>
      <c r="B314" t="s">
        <v>57</v>
      </c>
      <c r="C314">
        <v>97</v>
      </c>
      <c r="D314" t="s">
        <v>36</v>
      </c>
      <c r="E314" t="s">
        <v>22</v>
      </c>
      <c r="F314">
        <v>3096826680.5994501</v>
      </c>
      <c r="G314">
        <v>2470251039.1231399</v>
      </c>
      <c r="H314">
        <v>1493631.9009128199</v>
      </c>
      <c r="I314">
        <v>1.6224912100336999</v>
      </c>
      <c r="J314">
        <v>1.44150746334833</v>
      </c>
      <c r="K314">
        <v>1.1255517236553001</v>
      </c>
      <c r="L314">
        <v>10.378804189068401</v>
      </c>
      <c r="M314">
        <v>2073.3533333794298</v>
      </c>
      <c r="N314">
        <v>3</v>
      </c>
      <c r="O314">
        <v>5.7517349476165804E-3</v>
      </c>
      <c r="P314">
        <v>7</v>
      </c>
      <c r="Q314" t="s">
        <v>38</v>
      </c>
      <c r="R314">
        <v>207.67</v>
      </c>
      <c r="S314" t="s">
        <v>58</v>
      </c>
    </row>
    <row r="315" spans="1:19" x14ac:dyDescent="0.25">
      <c r="A315">
        <v>2007</v>
      </c>
      <c r="B315" t="s">
        <v>57</v>
      </c>
      <c r="C315">
        <v>97</v>
      </c>
      <c r="D315" t="s">
        <v>36</v>
      </c>
      <c r="E315" t="s">
        <v>22</v>
      </c>
      <c r="F315">
        <v>3186969631.2053399</v>
      </c>
      <c r="G315">
        <v>2545544930.46597</v>
      </c>
      <c r="H315">
        <v>1518014.5737712099</v>
      </c>
      <c r="I315">
        <v>1.65391428144651</v>
      </c>
      <c r="J315">
        <v>1.46158545092489</v>
      </c>
      <c r="K315">
        <v>1.1315891796815001</v>
      </c>
      <c r="L315">
        <v>10.579812307445801</v>
      </c>
      <c r="M315">
        <v>2099.43282908539</v>
      </c>
      <c r="N315">
        <v>4</v>
      </c>
      <c r="O315">
        <v>5.7517349476165804E-3</v>
      </c>
      <c r="P315">
        <v>7</v>
      </c>
      <c r="Q315" t="s">
        <v>38</v>
      </c>
      <c r="R315">
        <v>212.88</v>
      </c>
      <c r="S315" t="s">
        <v>58</v>
      </c>
    </row>
    <row r="316" spans="1:19" x14ac:dyDescent="0.25">
      <c r="A316">
        <v>2008</v>
      </c>
      <c r="B316" t="s">
        <v>57</v>
      </c>
      <c r="C316">
        <v>97</v>
      </c>
      <c r="D316" t="s">
        <v>36</v>
      </c>
      <c r="E316" t="s">
        <v>22</v>
      </c>
      <c r="F316">
        <v>3138854669.6592598</v>
      </c>
      <c r="G316">
        <v>2557028773.8776002</v>
      </c>
      <c r="H316">
        <v>1479556.6897947399</v>
      </c>
      <c r="I316">
        <v>1.61360949088587</v>
      </c>
      <c r="J316">
        <v>1.5063413240426899</v>
      </c>
      <c r="K316">
        <v>1.07121106294508</v>
      </c>
      <c r="L316">
        <v>10.3219893210879</v>
      </c>
      <c r="M316">
        <v>2121.4832059559099</v>
      </c>
      <c r="N316">
        <v>3.5</v>
      </c>
      <c r="O316">
        <v>5.7517349476165804E-3</v>
      </c>
      <c r="P316">
        <v>7</v>
      </c>
      <c r="Q316" t="s">
        <v>38</v>
      </c>
      <c r="R316">
        <v>219</v>
      </c>
      <c r="S316" t="s">
        <v>58</v>
      </c>
    </row>
    <row r="317" spans="1:19" x14ac:dyDescent="0.25">
      <c r="A317">
        <v>2009</v>
      </c>
      <c r="B317" t="s">
        <v>57</v>
      </c>
      <c r="C317">
        <v>97</v>
      </c>
      <c r="D317" t="s">
        <v>36</v>
      </c>
      <c r="E317" t="s">
        <v>22</v>
      </c>
      <c r="F317">
        <v>3220978938.53966</v>
      </c>
      <c r="G317">
        <v>2663292919.82552</v>
      </c>
      <c r="H317">
        <v>1501132.59926434</v>
      </c>
      <c r="I317">
        <v>1.64137520402399</v>
      </c>
      <c r="J317">
        <v>1.54639082203333</v>
      </c>
      <c r="K317">
        <v>1.06142327064885</v>
      </c>
      <c r="L317">
        <v>10.499601931897899</v>
      </c>
      <c r="M317">
        <v>2145.6991475091299</v>
      </c>
      <c r="N317">
        <v>4</v>
      </c>
      <c r="O317">
        <v>5.7517349476165804E-3</v>
      </c>
      <c r="P317">
        <v>7</v>
      </c>
      <c r="Q317" t="s">
        <v>38</v>
      </c>
      <c r="R317">
        <v>228.03</v>
      </c>
      <c r="S317" t="s">
        <v>58</v>
      </c>
    </row>
    <row r="318" spans="1:19" x14ac:dyDescent="0.25">
      <c r="A318">
        <v>2010</v>
      </c>
      <c r="B318" t="s">
        <v>57</v>
      </c>
      <c r="C318">
        <v>97</v>
      </c>
      <c r="D318" t="s">
        <v>36</v>
      </c>
      <c r="E318" t="s">
        <v>22</v>
      </c>
      <c r="F318">
        <v>3328445015.3006301</v>
      </c>
      <c r="G318">
        <v>2756354253.6360698</v>
      </c>
      <c r="H318">
        <v>1496006.01762056</v>
      </c>
      <c r="I318">
        <v>1.6821312390654199</v>
      </c>
      <c r="J318">
        <v>1.60590954082043</v>
      </c>
      <c r="K318">
        <v>1.04746325761665</v>
      </c>
      <c r="L318">
        <v>10.7603114535285</v>
      </c>
      <c r="M318">
        <v>2224.8874510509099</v>
      </c>
      <c r="N318">
        <v>5.5</v>
      </c>
      <c r="O318">
        <v>5.7517349476165804E-3</v>
      </c>
      <c r="P318">
        <v>7</v>
      </c>
      <c r="Q318" t="s">
        <v>38</v>
      </c>
      <c r="R318">
        <v>232.63</v>
      </c>
      <c r="S318" t="s">
        <v>58</v>
      </c>
    </row>
    <row r="319" spans="1:19" x14ac:dyDescent="0.25">
      <c r="A319">
        <v>2011</v>
      </c>
      <c r="B319" t="s">
        <v>57</v>
      </c>
      <c r="C319">
        <v>97</v>
      </c>
      <c r="D319" t="s">
        <v>36</v>
      </c>
      <c r="E319" t="s">
        <v>22</v>
      </c>
      <c r="F319">
        <v>3410168434.5058599</v>
      </c>
      <c r="G319">
        <v>2836059473.74018</v>
      </c>
      <c r="H319">
        <v>1490127.9811150499</v>
      </c>
      <c r="I319">
        <v>1.71096560370594</v>
      </c>
      <c r="J319">
        <v>1.6588654022396201</v>
      </c>
      <c r="K319">
        <v>1.0314071300757599</v>
      </c>
      <c r="L319">
        <v>10.944760048793301</v>
      </c>
      <c r="M319">
        <v>2288.5070797436201</v>
      </c>
      <c r="N319">
        <v>3</v>
      </c>
      <c r="O319">
        <v>5.7517349476165804E-3</v>
      </c>
      <c r="P319">
        <v>7</v>
      </c>
      <c r="Q319" t="s">
        <v>38</v>
      </c>
      <c r="R319">
        <v>231.15</v>
      </c>
      <c r="S319" t="s">
        <v>58</v>
      </c>
    </row>
    <row r="320" spans="1:19" x14ac:dyDescent="0.25">
      <c r="A320">
        <v>2012</v>
      </c>
      <c r="B320" t="s">
        <v>57</v>
      </c>
      <c r="C320">
        <v>97</v>
      </c>
      <c r="D320" t="s">
        <v>36</v>
      </c>
      <c r="E320" t="s">
        <v>22</v>
      </c>
      <c r="F320">
        <v>3585986787.4477701</v>
      </c>
      <c r="G320">
        <v>2941930095.97367</v>
      </c>
      <c r="H320">
        <v>1467285.3401506899</v>
      </c>
      <c r="I320">
        <v>1.7860272286451</v>
      </c>
      <c r="J320">
        <v>1.74758036265463</v>
      </c>
      <c r="K320">
        <v>1.02200005608444</v>
      </c>
      <c r="L320">
        <v>11.4249166761692</v>
      </c>
      <c r="M320">
        <v>2443.9600732870999</v>
      </c>
      <c r="N320">
        <v>0.5</v>
      </c>
      <c r="O320">
        <v>5.7517349476165804E-3</v>
      </c>
      <c r="P320">
        <v>7</v>
      </c>
      <c r="Q320" t="s">
        <v>38</v>
      </c>
      <c r="R320">
        <v>230.71</v>
      </c>
      <c r="S320" t="s">
        <v>58</v>
      </c>
    </row>
    <row r="321" spans="1:19" x14ac:dyDescent="0.25">
      <c r="A321">
        <v>2013</v>
      </c>
      <c r="B321" t="s">
        <v>57</v>
      </c>
      <c r="C321">
        <v>97</v>
      </c>
      <c r="D321" t="s">
        <v>36</v>
      </c>
      <c r="E321" t="s">
        <v>22</v>
      </c>
      <c r="F321">
        <v>3576728366.5471702</v>
      </c>
      <c r="G321">
        <v>2966610231.34272</v>
      </c>
      <c r="H321">
        <v>1482083.9916300899</v>
      </c>
      <c r="I321">
        <v>1.7691089548513099</v>
      </c>
      <c r="J321">
        <v>1.74464495576567</v>
      </c>
      <c r="K321">
        <v>1.0140223367538399</v>
      </c>
      <c r="L321">
        <v>11.316693315797901</v>
      </c>
      <c r="M321">
        <v>2413.31016780854</v>
      </c>
      <c r="N321">
        <v>0</v>
      </c>
      <c r="O321">
        <v>5.7517349476165804E-3</v>
      </c>
      <c r="P321">
        <v>7</v>
      </c>
      <c r="Q321" t="s">
        <v>38</v>
      </c>
      <c r="R321">
        <v>231.94</v>
      </c>
      <c r="S321" t="s">
        <v>58</v>
      </c>
    </row>
    <row r="322" spans="1:19" x14ac:dyDescent="0.25">
      <c r="A322">
        <v>2014</v>
      </c>
      <c r="B322" t="s">
        <v>57</v>
      </c>
      <c r="C322">
        <v>97</v>
      </c>
      <c r="D322" t="s">
        <v>36</v>
      </c>
      <c r="E322" t="s">
        <v>22</v>
      </c>
      <c r="F322">
        <v>3891102491.5158701</v>
      </c>
      <c r="G322">
        <v>3271566941.1164498</v>
      </c>
      <c r="H322">
        <v>1527517.1603679401</v>
      </c>
      <c r="I322">
        <v>1.91052694635541</v>
      </c>
      <c r="J322">
        <v>1.8667626305632401</v>
      </c>
      <c r="K322">
        <v>1.02344396393824</v>
      </c>
      <c r="L322">
        <v>12.221320492546599</v>
      </c>
      <c r="M322">
        <v>2547.3379890400702</v>
      </c>
      <c r="N322">
        <v>0</v>
      </c>
      <c r="O322">
        <v>5.7517349476165804E-3</v>
      </c>
      <c r="P322">
        <v>7</v>
      </c>
      <c r="Q322" t="s">
        <v>38</v>
      </c>
      <c r="R322">
        <v>240.14</v>
      </c>
      <c r="S322" t="s">
        <v>58</v>
      </c>
    </row>
    <row r="323" spans="1:19" x14ac:dyDescent="0.25">
      <c r="A323">
        <v>2015</v>
      </c>
      <c r="B323" t="s">
        <v>57</v>
      </c>
      <c r="C323">
        <v>97</v>
      </c>
      <c r="D323" t="s">
        <v>36</v>
      </c>
      <c r="E323" t="s">
        <v>22</v>
      </c>
      <c r="F323">
        <v>4275014087.5058498</v>
      </c>
      <c r="G323">
        <v>3674391498.0044599</v>
      </c>
      <c r="H323">
        <v>1597251.6744534899</v>
      </c>
      <c r="I323">
        <v>2.0836071555141298</v>
      </c>
      <c r="J323">
        <v>2.00507887189853</v>
      </c>
      <c r="K323">
        <v>1.0391646855972601</v>
      </c>
      <c r="L323">
        <v>13.3284855660782</v>
      </c>
      <c r="M323">
        <v>2676.4812057364602</v>
      </c>
      <c r="N323">
        <v>0</v>
      </c>
      <c r="O323">
        <v>5.7517349476165804E-3</v>
      </c>
      <c r="P323">
        <v>7</v>
      </c>
      <c r="Q323" t="s">
        <v>38</v>
      </c>
      <c r="R323">
        <v>253.68</v>
      </c>
      <c r="S323" t="s">
        <v>58</v>
      </c>
    </row>
    <row r="324" spans="1:19" x14ac:dyDescent="0.25">
      <c r="A324">
        <v>2016</v>
      </c>
      <c r="B324" t="s">
        <v>57</v>
      </c>
      <c r="C324">
        <v>97</v>
      </c>
      <c r="D324" t="s">
        <v>36</v>
      </c>
      <c r="E324" t="s">
        <v>22</v>
      </c>
      <c r="F324">
        <v>4322920678.4001102</v>
      </c>
      <c r="G324">
        <v>3449417820.3700099</v>
      </c>
      <c r="H324">
        <v>1596311.1934251201</v>
      </c>
      <c r="I324">
        <v>2.0917696875773601</v>
      </c>
      <c r="J324">
        <v>1.88342195655183</v>
      </c>
      <c r="K324">
        <v>1.1106219083306099</v>
      </c>
      <c r="L324">
        <v>13.380699914881699</v>
      </c>
      <c r="M324">
        <v>2708.0688879495001</v>
      </c>
      <c r="N324">
        <v>1</v>
      </c>
      <c r="O324">
        <v>5.7517349476165804E-3</v>
      </c>
      <c r="P324">
        <v>7</v>
      </c>
      <c r="Q324" t="s">
        <v>38</v>
      </c>
      <c r="R324">
        <v>253.65</v>
      </c>
      <c r="S324" t="s">
        <v>58</v>
      </c>
    </row>
    <row r="325" spans="1:19" x14ac:dyDescent="0.25">
      <c r="A325">
        <v>2017</v>
      </c>
      <c r="B325" t="s">
        <v>57</v>
      </c>
      <c r="C325">
        <v>97</v>
      </c>
      <c r="D325" t="s">
        <v>36</v>
      </c>
      <c r="E325" t="s">
        <v>22</v>
      </c>
      <c r="F325">
        <v>4460347062.3600397</v>
      </c>
      <c r="G325">
        <v>3561678227.84835</v>
      </c>
      <c r="H325">
        <v>1589216.5359811301</v>
      </c>
      <c r="I325">
        <v>2.1444887587406498</v>
      </c>
      <c r="J325">
        <v>1.95339913696153</v>
      </c>
      <c r="K325">
        <v>1.0978241559358699</v>
      </c>
      <c r="L325">
        <v>13.7179349724583</v>
      </c>
      <c r="M325">
        <v>2806.6326780361401</v>
      </c>
      <c r="N325">
        <v>2.5</v>
      </c>
      <c r="O325">
        <v>5.7517349476165804E-3</v>
      </c>
      <c r="P325">
        <v>7</v>
      </c>
      <c r="Q325" t="s">
        <v>38</v>
      </c>
      <c r="R325">
        <v>263.13</v>
      </c>
      <c r="S325" t="s">
        <v>58</v>
      </c>
    </row>
    <row r="326" spans="1:19" x14ac:dyDescent="0.25">
      <c r="A326">
        <v>2000</v>
      </c>
      <c r="B326" t="s">
        <v>59</v>
      </c>
      <c r="C326">
        <v>107</v>
      </c>
      <c r="D326" t="s">
        <v>36</v>
      </c>
      <c r="E326" t="s">
        <v>22</v>
      </c>
      <c r="F326">
        <v>476677612.17547202</v>
      </c>
      <c r="G326">
        <v>366268787.463296</v>
      </c>
      <c r="H326">
        <v>311178.887332763</v>
      </c>
      <c r="I326">
        <v>1</v>
      </c>
      <c r="J326">
        <v>1</v>
      </c>
      <c r="K326">
        <v>1</v>
      </c>
      <c r="L326">
        <v>1.68937318931356</v>
      </c>
      <c r="M326">
        <v>1531.8443235698401</v>
      </c>
      <c r="N326">
        <v>0.5</v>
      </c>
      <c r="O326">
        <v>1.63759954458361E-3</v>
      </c>
      <c r="P326">
        <v>7</v>
      </c>
      <c r="Q326" t="s">
        <v>38</v>
      </c>
      <c r="R326">
        <v>145.58000000000001</v>
      </c>
      <c r="S326" t="s">
        <v>60</v>
      </c>
    </row>
    <row r="327" spans="1:19" x14ac:dyDescent="0.25">
      <c r="A327">
        <v>2001</v>
      </c>
      <c r="B327" t="s">
        <v>59</v>
      </c>
      <c r="C327">
        <v>107</v>
      </c>
      <c r="D327" t="s">
        <v>36</v>
      </c>
      <c r="E327" t="s">
        <v>22</v>
      </c>
      <c r="F327">
        <v>545211367.62628603</v>
      </c>
      <c r="G327">
        <v>436785848.66938698</v>
      </c>
      <c r="H327">
        <v>316584.02970689302</v>
      </c>
      <c r="I327">
        <v>1.1325092422093901</v>
      </c>
      <c r="J327">
        <v>1.1721677525866201</v>
      </c>
      <c r="K327">
        <v>0.96616652327304997</v>
      </c>
      <c r="L327">
        <v>1.9132307504383601</v>
      </c>
      <c r="M327">
        <v>1722.16952362084</v>
      </c>
      <c r="N327">
        <v>0</v>
      </c>
      <c r="O327">
        <v>1.63759954458361E-3</v>
      </c>
      <c r="P327">
        <v>7</v>
      </c>
      <c r="Q327" t="s">
        <v>38</v>
      </c>
      <c r="R327">
        <v>157.4</v>
      </c>
      <c r="S327" t="s">
        <v>60</v>
      </c>
    </row>
    <row r="328" spans="1:19" x14ac:dyDescent="0.25">
      <c r="A328">
        <v>2002</v>
      </c>
      <c r="B328" t="s">
        <v>59</v>
      </c>
      <c r="C328">
        <v>107</v>
      </c>
      <c r="D328" t="s">
        <v>36</v>
      </c>
      <c r="E328" t="s">
        <v>22</v>
      </c>
      <c r="F328">
        <v>520168325.49030203</v>
      </c>
      <c r="G328">
        <v>422373299.99402398</v>
      </c>
      <c r="H328">
        <v>310939.61507532798</v>
      </c>
      <c r="I328">
        <v>1.0705116122110401</v>
      </c>
      <c r="J328">
        <v>1.1540659113029601</v>
      </c>
      <c r="K328">
        <v>0.92760006315619303</v>
      </c>
      <c r="L328">
        <v>1.80849361651815</v>
      </c>
      <c r="M328">
        <v>1672.89177792378</v>
      </c>
      <c r="N328">
        <v>0.5</v>
      </c>
      <c r="O328">
        <v>1.63759954458361E-3</v>
      </c>
      <c r="P328">
        <v>7</v>
      </c>
      <c r="Q328" t="s">
        <v>38</v>
      </c>
      <c r="R328">
        <v>168.4</v>
      </c>
      <c r="S328" t="s">
        <v>60</v>
      </c>
    </row>
    <row r="329" spans="1:19" x14ac:dyDescent="0.25">
      <c r="A329">
        <v>2003</v>
      </c>
      <c r="B329" t="s">
        <v>59</v>
      </c>
      <c r="C329">
        <v>107</v>
      </c>
      <c r="D329" t="s">
        <v>36</v>
      </c>
      <c r="E329" t="s">
        <v>22</v>
      </c>
      <c r="F329">
        <v>579443004.19145095</v>
      </c>
      <c r="G329">
        <v>463259524.90414798</v>
      </c>
      <c r="H329">
        <v>309882.87982759799</v>
      </c>
      <c r="I329">
        <v>1.1822940978515399</v>
      </c>
      <c r="J329">
        <v>1.2700972829855399</v>
      </c>
      <c r="K329">
        <v>0.93086892924642195</v>
      </c>
      <c r="L329">
        <v>1.99733595079405</v>
      </c>
      <c r="M329">
        <v>1869.87743406097</v>
      </c>
      <c r="N329">
        <v>0.5</v>
      </c>
      <c r="O329">
        <v>1.63759954458361E-3</v>
      </c>
      <c r="P329">
        <v>7</v>
      </c>
      <c r="Q329" t="s">
        <v>38</v>
      </c>
      <c r="R329">
        <v>178.22</v>
      </c>
      <c r="S329" t="s">
        <v>60</v>
      </c>
    </row>
    <row r="330" spans="1:19" x14ac:dyDescent="0.25">
      <c r="A330">
        <v>2004</v>
      </c>
      <c r="B330" t="s">
        <v>59</v>
      </c>
      <c r="C330">
        <v>107</v>
      </c>
      <c r="D330" t="s">
        <v>36</v>
      </c>
      <c r="E330" t="s">
        <v>22</v>
      </c>
      <c r="F330">
        <v>581558522.88251603</v>
      </c>
      <c r="G330">
        <v>467559692.89942902</v>
      </c>
      <c r="H330">
        <v>301365.89778684202</v>
      </c>
      <c r="I330">
        <v>1.1756793676105799</v>
      </c>
      <c r="J330">
        <v>1.31811460176059</v>
      </c>
      <c r="K330">
        <v>0.89194017427637995</v>
      </c>
      <c r="L330">
        <v>1.9861612028704301</v>
      </c>
      <c r="M330">
        <v>1929.7423071201499</v>
      </c>
      <c r="N330">
        <v>0.5</v>
      </c>
      <c r="O330">
        <v>1.63759954458361E-3</v>
      </c>
      <c r="P330">
        <v>7</v>
      </c>
      <c r="Q330" t="s">
        <v>38</v>
      </c>
      <c r="R330">
        <v>191.7</v>
      </c>
      <c r="S330" t="s">
        <v>60</v>
      </c>
    </row>
    <row r="331" spans="1:19" x14ac:dyDescent="0.25">
      <c r="A331">
        <v>2005</v>
      </c>
      <c r="B331" t="s">
        <v>59</v>
      </c>
      <c r="C331">
        <v>107</v>
      </c>
      <c r="D331" t="s">
        <v>36</v>
      </c>
      <c r="E331" t="s">
        <v>22</v>
      </c>
      <c r="F331">
        <v>581313534.71867096</v>
      </c>
      <c r="G331">
        <v>466962817.69835901</v>
      </c>
      <c r="H331">
        <v>307404.697903338</v>
      </c>
      <c r="I331">
        <v>1.1644020388483001</v>
      </c>
      <c r="J331">
        <v>1.2905713311827001</v>
      </c>
      <c r="K331">
        <v>0.90223764523052297</v>
      </c>
      <c r="L331">
        <v>1.96710958601236</v>
      </c>
      <c r="M331">
        <v>1891.0365999073399</v>
      </c>
      <c r="N331">
        <v>1</v>
      </c>
      <c r="O331">
        <v>1.63759954458361E-3</v>
      </c>
      <c r="P331">
        <v>7</v>
      </c>
      <c r="Q331" t="s">
        <v>38</v>
      </c>
      <c r="R331">
        <v>198.6</v>
      </c>
      <c r="S331" t="s">
        <v>60</v>
      </c>
    </row>
    <row r="332" spans="1:19" x14ac:dyDescent="0.25">
      <c r="A332">
        <v>2006</v>
      </c>
      <c r="B332" t="s">
        <v>59</v>
      </c>
      <c r="C332">
        <v>107</v>
      </c>
      <c r="D332" t="s">
        <v>36</v>
      </c>
      <c r="E332" t="s">
        <v>22</v>
      </c>
      <c r="F332">
        <v>584101048.35841596</v>
      </c>
      <c r="G332">
        <v>465920883.04438001</v>
      </c>
      <c r="H332">
        <v>291608.58519114502</v>
      </c>
      <c r="I332">
        <v>1.1587581630811501</v>
      </c>
      <c r="J332">
        <v>1.3574445038699301</v>
      </c>
      <c r="K332">
        <v>0.85363207098165295</v>
      </c>
      <c r="L332">
        <v>1.9575749736075301</v>
      </c>
      <c r="M332">
        <v>2003.03104236642</v>
      </c>
      <c r="N332">
        <v>0.5</v>
      </c>
      <c r="O332">
        <v>1.63759954458361E-3</v>
      </c>
      <c r="P332">
        <v>7</v>
      </c>
      <c r="Q332" t="s">
        <v>38</v>
      </c>
      <c r="R332">
        <v>207.67</v>
      </c>
      <c r="S332" t="s">
        <v>60</v>
      </c>
    </row>
    <row r="333" spans="1:19" x14ac:dyDescent="0.25">
      <c r="A333">
        <v>2007</v>
      </c>
      <c r="B333" t="s">
        <v>59</v>
      </c>
      <c r="C333">
        <v>107</v>
      </c>
      <c r="D333" t="s">
        <v>36</v>
      </c>
      <c r="E333" t="s">
        <v>22</v>
      </c>
      <c r="F333">
        <v>622664764.37322199</v>
      </c>
      <c r="G333">
        <v>497344285.55899799</v>
      </c>
      <c r="H333">
        <v>299844.28914951102</v>
      </c>
      <c r="I333">
        <v>1.2235697481491199</v>
      </c>
      <c r="J333">
        <v>1.4091965248123199</v>
      </c>
      <c r="K333">
        <v>0.86827474139001604</v>
      </c>
      <c r="L333">
        <v>2.0670659277782701</v>
      </c>
      <c r="M333">
        <v>2076.62705912916</v>
      </c>
      <c r="N333">
        <v>0.5</v>
      </c>
      <c r="O333">
        <v>1.63759954458361E-3</v>
      </c>
      <c r="P333">
        <v>7</v>
      </c>
      <c r="Q333" t="s">
        <v>38</v>
      </c>
      <c r="R333">
        <v>212.88</v>
      </c>
      <c r="S333" t="s">
        <v>60</v>
      </c>
    </row>
    <row r="334" spans="1:19" x14ac:dyDescent="0.25">
      <c r="A334">
        <v>2008</v>
      </c>
      <c r="B334" t="s">
        <v>59</v>
      </c>
      <c r="C334">
        <v>107</v>
      </c>
      <c r="D334" t="s">
        <v>36</v>
      </c>
      <c r="E334" t="s">
        <v>22</v>
      </c>
      <c r="F334">
        <v>637697316.15058696</v>
      </c>
      <c r="G334">
        <v>519492158.13759899</v>
      </c>
      <c r="H334">
        <v>299791.61470628501</v>
      </c>
      <c r="I334">
        <v>1.2413126719555401</v>
      </c>
      <c r="J334">
        <v>1.47220987924592</v>
      </c>
      <c r="K334">
        <v>0.84316284617744697</v>
      </c>
      <c r="L334">
        <v>2.0970403475568702</v>
      </c>
      <c r="M334">
        <v>2127.1352661926799</v>
      </c>
      <c r="N334">
        <v>0.5</v>
      </c>
      <c r="O334">
        <v>1.63759954458361E-3</v>
      </c>
      <c r="P334">
        <v>7</v>
      </c>
      <c r="Q334" t="s">
        <v>38</v>
      </c>
      <c r="R334">
        <v>219</v>
      </c>
      <c r="S334" t="s">
        <v>60</v>
      </c>
    </row>
    <row r="335" spans="1:19" x14ac:dyDescent="0.25">
      <c r="A335">
        <v>2009</v>
      </c>
      <c r="B335" t="s">
        <v>59</v>
      </c>
      <c r="C335">
        <v>107</v>
      </c>
      <c r="D335" t="s">
        <v>36</v>
      </c>
      <c r="E335" t="s">
        <v>22</v>
      </c>
      <c r="F335">
        <v>702844657.33127403</v>
      </c>
      <c r="G335">
        <v>581152884.05339706</v>
      </c>
      <c r="H335">
        <v>302558.861795665</v>
      </c>
      <c r="I335">
        <v>1.3561842593414799</v>
      </c>
      <c r="J335">
        <v>1.6318894416354099</v>
      </c>
      <c r="K335">
        <v>0.83105155578576795</v>
      </c>
      <c r="L335">
        <v>2.2911013275005501</v>
      </c>
      <c r="M335">
        <v>2323.00139272055</v>
      </c>
      <c r="N335">
        <v>0</v>
      </c>
      <c r="O335">
        <v>1.63759954458361E-3</v>
      </c>
      <c r="P335">
        <v>7</v>
      </c>
      <c r="Q335" t="s">
        <v>38</v>
      </c>
      <c r="R335">
        <v>228.03</v>
      </c>
      <c r="S335" t="s">
        <v>60</v>
      </c>
    </row>
    <row r="336" spans="1:19" x14ac:dyDescent="0.25">
      <c r="A336">
        <v>2010</v>
      </c>
      <c r="B336" t="s">
        <v>59</v>
      </c>
      <c r="C336">
        <v>107</v>
      </c>
      <c r="D336" t="s">
        <v>36</v>
      </c>
      <c r="E336" t="s">
        <v>22</v>
      </c>
      <c r="F336">
        <v>745716748.27096498</v>
      </c>
      <c r="G336">
        <v>617543484.01596606</v>
      </c>
      <c r="H336">
        <v>318369.48313779099</v>
      </c>
      <c r="I336">
        <v>1.42702556868605</v>
      </c>
      <c r="J336">
        <v>1.6479587023497499</v>
      </c>
      <c r="K336">
        <v>0.86593527292359795</v>
      </c>
      <c r="L336">
        <v>2.4107787362031399</v>
      </c>
      <c r="M336">
        <v>2342.2997107678698</v>
      </c>
      <c r="N336">
        <v>1</v>
      </c>
      <c r="O336">
        <v>1.63759954458361E-3</v>
      </c>
      <c r="P336">
        <v>7</v>
      </c>
      <c r="Q336" t="s">
        <v>38</v>
      </c>
      <c r="R336">
        <v>232.63</v>
      </c>
      <c r="S336" t="s">
        <v>60</v>
      </c>
    </row>
    <row r="337" spans="1:19" x14ac:dyDescent="0.25">
      <c r="A337">
        <v>2011</v>
      </c>
      <c r="B337" t="s">
        <v>59</v>
      </c>
      <c r="C337">
        <v>107</v>
      </c>
      <c r="D337" t="s">
        <v>36</v>
      </c>
      <c r="E337" t="s">
        <v>22</v>
      </c>
      <c r="F337">
        <v>806742812.86761606</v>
      </c>
      <c r="G337">
        <v>670925979.536412</v>
      </c>
      <c r="H337">
        <v>339464.41643387103</v>
      </c>
      <c r="I337">
        <v>1.5326391743412699</v>
      </c>
      <c r="J337">
        <v>1.67915414046595</v>
      </c>
      <c r="K337">
        <v>0.91274477869910298</v>
      </c>
      <c r="L337">
        <v>2.58919953002381</v>
      </c>
      <c r="M337">
        <v>2376.5165767375001</v>
      </c>
      <c r="N337">
        <v>2</v>
      </c>
      <c r="O337">
        <v>1.63759954458361E-3</v>
      </c>
      <c r="P337">
        <v>7</v>
      </c>
      <c r="Q337" t="s">
        <v>38</v>
      </c>
      <c r="R337">
        <v>231.15</v>
      </c>
      <c r="S337" t="s">
        <v>60</v>
      </c>
    </row>
    <row r="338" spans="1:19" x14ac:dyDescent="0.25">
      <c r="A338">
        <v>2012</v>
      </c>
      <c r="B338" t="s">
        <v>59</v>
      </c>
      <c r="C338">
        <v>107</v>
      </c>
      <c r="D338" t="s">
        <v>36</v>
      </c>
      <c r="E338" t="s">
        <v>22</v>
      </c>
      <c r="F338">
        <v>827539755.13827097</v>
      </c>
      <c r="G338">
        <v>678910507.91871297</v>
      </c>
      <c r="H338">
        <v>338429.721025876</v>
      </c>
      <c r="I338">
        <v>1.56065757718831</v>
      </c>
      <c r="J338">
        <v>1.70433219321887</v>
      </c>
      <c r="K338">
        <v>0.91570034491972296</v>
      </c>
      <c r="L338">
        <v>2.63653306860098</v>
      </c>
      <c r="M338">
        <v>2445.2336887840802</v>
      </c>
      <c r="N338">
        <v>1.5</v>
      </c>
      <c r="O338">
        <v>1.63759954458361E-3</v>
      </c>
      <c r="P338">
        <v>7</v>
      </c>
      <c r="Q338" t="s">
        <v>38</v>
      </c>
      <c r="R338">
        <v>230.71</v>
      </c>
      <c r="S338" t="s">
        <v>60</v>
      </c>
    </row>
    <row r="339" spans="1:19" x14ac:dyDescent="0.25">
      <c r="A339">
        <v>2013</v>
      </c>
      <c r="B339" t="s">
        <v>59</v>
      </c>
      <c r="C339">
        <v>107</v>
      </c>
      <c r="D339" t="s">
        <v>36</v>
      </c>
      <c r="E339" t="s">
        <v>22</v>
      </c>
      <c r="F339">
        <v>861202890.49750495</v>
      </c>
      <c r="G339">
        <v>714298947.07888401</v>
      </c>
      <c r="H339">
        <v>342810.69181136001</v>
      </c>
      <c r="I339">
        <v>1.61292238298431</v>
      </c>
      <c r="J339">
        <v>1.77025514092449</v>
      </c>
      <c r="K339">
        <v>0.91112424740198095</v>
      </c>
      <c r="L339">
        <v>2.7248278302574298</v>
      </c>
      <c r="M339">
        <v>2512.1821199538399</v>
      </c>
      <c r="N339">
        <v>0.5</v>
      </c>
      <c r="O339">
        <v>1.63759954458361E-3</v>
      </c>
      <c r="P339">
        <v>7</v>
      </c>
      <c r="Q339" t="s">
        <v>38</v>
      </c>
      <c r="R339">
        <v>231.94</v>
      </c>
      <c r="S339" t="s">
        <v>60</v>
      </c>
    </row>
    <row r="340" spans="1:19" x14ac:dyDescent="0.25">
      <c r="A340">
        <v>2014</v>
      </c>
      <c r="B340" t="s">
        <v>59</v>
      </c>
      <c r="C340">
        <v>107</v>
      </c>
      <c r="D340" t="s">
        <v>36</v>
      </c>
      <c r="E340" t="s">
        <v>22</v>
      </c>
      <c r="F340">
        <v>924848511.75065196</v>
      </c>
      <c r="G340">
        <v>777595507.48956096</v>
      </c>
      <c r="H340">
        <v>340441.39391743101</v>
      </c>
      <c r="I340">
        <v>1.7194536264714999</v>
      </c>
      <c r="J340">
        <v>1.94053551581497</v>
      </c>
      <c r="K340">
        <v>0.88607171188484302</v>
      </c>
      <c r="L340">
        <v>2.9047988568289198</v>
      </c>
      <c r="M340">
        <v>2716.61592354707</v>
      </c>
      <c r="N340">
        <v>0</v>
      </c>
      <c r="O340">
        <v>1.63759954458361E-3</v>
      </c>
      <c r="P340">
        <v>7</v>
      </c>
      <c r="Q340" t="s">
        <v>38</v>
      </c>
      <c r="R340">
        <v>240.14</v>
      </c>
      <c r="S340" t="s">
        <v>60</v>
      </c>
    </row>
    <row r="341" spans="1:19" x14ac:dyDescent="0.25">
      <c r="A341">
        <v>2015</v>
      </c>
      <c r="B341" t="s">
        <v>59</v>
      </c>
      <c r="C341">
        <v>107</v>
      </c>
      <c r="D341" t="s">
        <v>36</v>
      </c>
      <c r="E341" t="s">
        <v>22</v>
      </c>
      <c r="F341">
        <v>1023018689.65123</v>
      </c>
      <c r="G341">
        <v>879288605.51363099</v>
      </c>
      <c r="H341">
        <v>347824.74286616797</v>
      </c>
      <c r="I341">
        <v>1.88799667972232</v>
      </c>
      <c r="J341">
        <v>2.1477374273433898</v>
      </c>
      <c r="K341">
        <v>0.87906308084300999</v>
      </c>
      <c r="L341">
        <v>3.1895309722359002</v>
      </c>
      <c r="M341">
        <v>2941.1900982698498</v>
      </c>
      <c r="N341">
        <v>0</v>
      </c>
      <c r="O341">
        <v>1.63759954458361E-3</v>
      </c>
      <c r="P341">
        <v>7</v>
      </c>
      <c r="Q341" t="s">
        <v>38</v>
      </c>
      <c r="R341">
        <v>253.68</v>
      </c>
      <c r="S341" t="s">
        <v>60</v>
      </c>
    </row>
    <row r="342" spans="1:19" x14ac:dyDescent="0.25">
      <c r="A342">
        <v>2016</v>
      </c>
      <c r="B342" t="s">
        <v>59</v>
      </c>
      <c r="C342">
        <v>107</v>
      </c>
      <c r="D342" t="s">
        <v>36</v>
      </c>
      <c r="E342" t="s">
        <v>22</v>
      </c>
      <c r="F342">
        <v>1010005773.38203</v>
      </c>
      <c r="G342">
        <v>805920851.33284402</v>
      </c>
      <c r="H342">
        <v>328087.39682948001</v>
      </c>
      <c r="I342">
        <v>1.8505457357770401</v>
      </c>
      <c r="J342">
        <v>2.0869548691312301</v>
      </c>
      <c r="K342">
        <v>0.886720533897983</v>
      </c>
      <c r="L342">
        <v>3.1262623516202499</v>
      </c>
      <c r="M342">
        <v>3078.4656257520601</v>
      </c>
      <c r="N342">
        <v>0</v>
      </c>
      <c r="O342">
        <v>1.63759954458361E-3</v>
      </c>
      <c r="P342">
        <v>7</v>
      </c>
      <c r="Q342" t="s">
        <v>38</v>
      </c>
      <c r="R342">
        <v>253.65</v>
      </c>
      <c r="S342" t="s">
        <v>60</v>
      </c>
    </row>
    <row r="343" spans="1:19" x14ac:dyDescent="0.25">
      <c r="A343">
        <v>2017</v>
      </c>
      <c r="B343" t="s">
        <v>59</v>
      </c>
      <c r="C343">
        <v>107</v>
      </c>
      <c r="D343" t="s">
        <v>36</v>
      </c>
      <c r="E343" t="s">
        <v>22</v>
      </c>
      <c r="F343">
        <v>1120728129.39094</v>
      </c>
      <c r="G343">
        <v>894924301.17688298</v>
      </c>
      <c r="H343">
        <v>353169.836586438</v>
      </c>
      <c r="I343">
        <v>2.0403034411220098</v>
      </c>
      <c r="J343">
        <v>2.1528457286912501</v>
      </c>
      <c r="K343">
        <v>0.94772394228282397</v>
      </c>
      <c r="L343">
        <v>3.4468339314957102</v>
      </c>
      <c r="M343">
        <v>3173.3404534864399</v>
      </c>
      <c r="N343">
        <v>0</v>
      </c>
      <c r="O343">
        <v>1.63759954458361E-3</v>
      </c>
      <c r="P343">
        <v>7</v>
      </c>
      <c r="Q343" t="s">
        <v>38</v>
      </c>
      <c r="R343">
        <v>263.13</v>
      </c>
      <c r="S343" t="s">
        <v>60</v>
      </c>
    </row>
    <row r="344" spans="1:19" x14ac:dyDescent="0.25">
      <c r="A344">
        <v>2000</v>
      </c>
      <c r="B344" t="s">
        <v>61</v>
      </c>
      <c r="C344">
        <v>0</v>
      </c>
      <c r="D344" t="s">
        <v>61</v>
      </c>
      <c r="E344" t="s">
        <v>20</v>
      </c>
      <c r="F344">
        <v>56229703802.707703</v>
      </c>
      <c r="G344">
        <v>43205690607.6315</v>
      </c>
      <c r="H344">
        <v>60928296.391846098</v>
      </c>
      <c r="I344">
        <v>1</v>
      </c>
      <c r="J344">
        <v>1</v>
      </c>
      <c r="K344">
        <v>1</v>
      </c>
      <c r="L344">
        <v>199.28134156291901</v>
      </c>
      <c r="M344">
        <v>922.88324362591004</v>
      </c>
      <c r="N344">
        <v>831</v>
      </c>
      <c r="O344" t="s">
        <v>20</v>
      </c>
      <c r="P344" t="s">
        <v>20</v>
      </c>
      <c r="Q344" t="s">
        <v>20</v>
      </c>
      <c r="R344" t="s">
        <v>20</v>
      </c>
      <c r="S344" t="s">
        <v>20</v>
      </c>
    </row>
    <row r="345" spans="1:19" x14ac:dyDescent="0.25">
      <c r="A345">
        <v>2001</v>
      </c>
      <c r="B345" t="s">
        <v>61</v>
      </c>
      <c r="C345">
        <v>0</v>
      </c>
      <c r="D345" t="s">
        <v>61</v>
      </c>
      <c r="E345" t="s">
        <v>20</v>
      </c>
      <c r="F345">
        <v>61169091606.558701</v>
      </c>
      <c r="G345">
        <v>49004469048.4515</v>
      </c>
      <c r="H345">
        <v>65096311.999725103</v>
      </c>
      <c r="I345">
        <v>1.0771293082359501</v>
      </c>
      <c r="J345">
        <v>1.0615913892537101</v>
      </c>
      <c r="K345">
        <v>1.01463644029099</v>
      </c>
      <c r="L345">
        <v>214.65177358199901</v>
      </c>
      <c r="M345">
        <v>939.67061616051399</v>
      </c>
      <c r="N345">
        <v>1075.5</v>
      </c>
      <c r="O345" t="s">
        <v>20</v>
      </c>
      <c r="P345" t="s">
        <v>20</v>
      </c>
      <c r="Q345" t="s">
        <v>20</v>
      </c>
      <c r="R345" t="s">
        <v>20</v>
      </c>
      <c r="S345" t="s">
        <v>20</v>
      </c>
    </row>
    <row r="346" spans="1:19" x14ac:dyDescent="0.25">
      <c r="A346">
        <v>2002</v>
      </c>
      <c r="B346" t="s">
        <v>61</v>
      </c>
      <c r="C346">
        <v>0</v>
      </c>
      <c r="D346" t="s">
        <v>61</v>
      </c>
      <c r="E346" t="s">
        <v>20</v>
      </c>
      <c r="F346">
        <v>66167392636.182899</v>
      </c>
      <c r="G346">
        <v>53727492833.021202</v>
      </c>
      <c r="H346">
        <v>67093138.128621697</v>
      </c>
      <c r="I346">
        <v>1.15438442884889</v>
      </c>
      <c r="J346">
        <v>1.1292667814102999</v>
      </c>
      <c r="K346">
        <v>1.0222424389453999</v>
      </c>
      <c r="L346">
        <v>230.047277660351</v>
      </c>
      <c r="M346">
        <v>986.20208387534205</v>
      </c>
      <c r="N346">
        <v>1543.5</v>
      </c>
      <c r="O346" t="s">
        <v>20</v>
      </c>
      <c r="P346" t="s">
        <v>20</v>
      </c>
      <c r="Q346" t="s">
        <v>20</v>
      </c>
      <c r="R346" t="s">
        <v>20</v>
      </c>
      <c r="S346" t="s">
        <v>20</v>
      </c>
    </row>
    <row r="347" spans="1:19" x14ac:dyDescent="0.25">
      <c r="A347">
        <v>2003</v>
      </c>
      <c r="B347" t="s">
        <v>61</v>
      </c>
      <c r="C347">
        <v>0</v>
      </c>
      <c r="D347" t="s">
        <v>61</v>
      </c>
      <c r="E347" t="s">
        <v>20</v>
      </c>
      <c r="F347">
        <v>71170709434.755493</v>
      </c>
      <c r="G347">
        <v>56900348785.542297</v>
      </c>
      <c r="H347">
        <v>67372023.823208705</v>
      </c>
      <c r="I347">
        <v>1.23104818441893</v>
      </c>
      <c r="J347">
        <v>1.19100454459579</v>
      </c>
      <c r="K347">
        <v>1.0336217355381601</v>
      </c>
      <c r="L347">
        <v>245.32493371960101</v>
      </c>
      <c r="M347">
        <v>1056.3837242223101</v>
      </c>
      <c r="N347">
        <v>1761</v>
      </c>
      <c r="O347" t="s">
        <v>20</v>
      </c>
      <c r="P347" t="s">
        <v>20</v>
      </c>
      <c r="Q347" t="s">
        <v>20</v>
      </c>
      <c r="R347" t="s">
        <v>20</v>
      </c>
      <c r="S347" t="s">
        <v>20</v>
      </c>
    </row>
    <row r="348" spans="1:19" x14ac:dyDescent="0.25">
      <c r="A348">
        <v>2004</v>
      </c>
      <c r="B348" t="s">
        <v>61</v>
      </c>
      <c r="C348">
        <v>0</v>
      </c>
      <c r="D348" t="s">
        <v>61</v>
      </c>
      <c r="E348" t="s">
        <v>20</v>
      </c>
      <c r="F348">
        <v>73760303644.170593</v>
      </c>
      <c r="G348">
        <v>59301589716.369797</v>
      </c>
      <c r="H348">
        <v>66359020.197538503</v>
      </c>
      <c r="I348">
        <v>1.2640874718027799</v>
      </c>
      <c r="J348">
        <v>1.2602144483672399</v>
      </c>
      <c r="K348">
        <v>1.0030733050557901</v>
      </c>
      <c r="L348">
        <v>251.909047233737</v>
      </c>
      <c r="M348">
        <v>1111.53394707456</v>
      </c>
      <c r="N348">
        <v>1765</v>
      </c>
      <c r="O348" t="s">
        <v>20</v>
      </c>
      <c r="P348" t="s">
        <v>20</v>
      </c>
      <c r="Q348" t="s">
        <v>20</v>
      </c>
      <c r="R348" t="s">
        <v>20</v>
      </c>
      <c r="S348" t="s">
        <v>20</v>
      </c>
    </row>
    <row r="349" spans="1:19" x14ac:dyDescent="0.25">
      <c r="A349">
        <v>2005</v>
      </c>
      <c r="B349" t="s">
        <v>61</v>
      </c>
      <c r="C349">
        <v>0</v>
      </c>
      <c r="D349" t="s">
        <v>61</v>
      </c>
      <c r="E349" t="s">
        <v>20</v>
      </c>
      <c r="F349">
        <v>80699729679.747604</v>
      </c>
      <c r="G349">
        <v>64825212055.2948</v>
      </c>
      <c r="H349">
        <v>70689228.194853202</v>
      </c>
      <c r="I349">
        <v>1.3703249393450101</v>
      </c>
      <c r="J349">
        <v>1.2932092127474599</v>
      </c>
      <c r="K349">
        <v>1.0596312845883</v>
      </c>
      <c r="L349">
        <v>273.08019228979902</v>
      </c>
      <c r="M349">
        <v>1141.61282759094</v>
      </c>
      <c r="N349">
        <v>1735.5</v>
      </c>
      <c r="O349" t="s">
        <v>20</v>
      </c>
      <c r="P349" t="s">
        <v>20</v>
      </c>
      <c r="Q349" t="s">
        <v>20</v>
      </c>
      <c r="R349" t="s">
        <v>20</v>
      </c>
      <c r="S349" t="s">
        <v>20</v>
      </c>
    </row>
    <row r="350" spans="1:19" x14ac:dyDescent="0.25">
      <c r="A350">
        <v>2006</v>
      </c>
      <c r="B350" t="s">
        <v>61</v>
      </c>
      <c r="C350">
        <v>0</v>
      </c>
      <c r="D350" t="s">
        <v>61</v>
      </c>
      <c r="E350" t="s">
        <v>20</v>
      </c>
      <c r="F350">
        <v>82680167900.3582</v>
      </c>
      <c r="G350">
        <v>65951631051.951797</v>
      </c>
      <c r="H350">
        <v>69172037.358516604</v>
      </c>
      <c r="I350">
        <v>1.3904812281222201</v>
      </c>
      <c r="J350">
        <v>1.34453792539557</v>
      </c>
      <c r="K350">
        <v>1.0341703286005299</v>
      </c>
      <c r="L350">
        <v>277.09696455825201</v>
      </c>
      <c r="M350">
        <v>1195.28310944247</v>
      </c>
      <c r="N350">
        <v>1687.5</v>
      </c>
      <c r="O350" t="s">
        <v>20</v>
      </c>
      <c r="P350" t="s">
        <v>20</v>
      </c>
      <c r="Q350" t="s">
        <v>20</v>
      </c>
      <c r="R350" t="s">
        <v>20</v>
      </c>
      <c r="S350" t="s">
        <v>20</v>
      </c>
    </row>
    <row r="351" spans="1:19" x14ac:dyDescent="0.25">
      <c r="A351">
        <v>2007</v>
      </c>
      <c r="B351" t="s">
        <v>61</v>
      </c>
      <c r="C351">
        <v>0</v>
      </c>
      <c r="D351" t="s">
        <v>61</v>
      </c>
      <c r="E351" t="s">
        <v>20</v>
      </c>
      <c r="F351">
        <v>86088184681.516403</v>
      </c>
      <c r="G351">
        <v>68761666237.205704</v>
      </c>
      <c r="H351">
        <v>69710509.213792503</v>
      </c>
      <c r="I351">
        <v>1.4340917911656099</v>
      </c>
      <c r="J351">
        <v>1.39099708710153</v>
      </c>
      <c r="K351">
        <v>1.0309811605385</v>
      </c>
      <c r="L351">
        <v>285.78773606785199</v>
      </c>
      <c r="M351">
        <v>1234.9383995675</v>
      </c>
      <c r="N351">
        <v>1575.5</v>
      </c>
      <c r="O351" t="s">
        <v>20</v>
      </c>
      <c r="P351" t="s">
        <v>20</v>
      </c>
      <c r="Q351" t="s">
        <v>20</v>
      </c>
      <c r="R351" t="s">
        <v>20</v>
      </c>
      <c r="S351" t="s">
        <v>20</v>
      </c>
    </row>
    <row r="352" spans="1:19" x14ac:dyDescent="0.25">
      <c r="A352">
        <v>2008</v>
      </c>
      <c r="B352" t="s">
        <v>61</v>
      </c>
      <c r="C352">
        <v>0</v>
      </c>
      <c r="D352" t="s">
        <v>61</v>
      </c>
      <c r="E352" t="s">
        <v>20</v>
      </c>
      <c r="F352">
        <v>90111872414.597504</v>
      </c>
      <c r="G352">
        <v>73408511983.489197</v>
      </c>
      <c r="H352">
        <v>70393801.816469207</v>
      </c>
      <c r="I352">
        <v>1.4869883738385401</v>
      </c>
      <c r="J352">
        <v>1.4705848359337901</v>
      </c>
      <c r="K352">
        <v>1.0111544315594201</v>
      </c>
      <c r="L352">
        <v>296.32903802700798</v>
      </c>
      <c r="M352">
        <v>1280.11089171654</v>
      </c>
      <c r="N352">
        <v>1525.5</v>
      </c>
      <c r="O352" t="s">
        <v>20</v>
      </c>
      <c r="P352" t="s">
        <v>20</v>
      </c>
      <c r="Q352" t="s">
        <v>20</v>
      </c>
      <c r="R352" t="s">
        <v>20</v>
      </c>
      <c r="S352" t="s">
        <v>20</v>
      </c>
    </row>
    <row r="353" spans="1:19" x14ac:dyDescent="0.25">
      <c r="A353">
        <v>2009</v>
      </c>
      <c r="B353" t="s">
        <v>61</v>
      </c>
      <c r="C353">
        <v>0</v>
      </c>
      <c r="D353" t="s">
        <v>61</v>
      </c>
      <c r="E353" t="s">
        <v>20</v>
      </c>
      <c r="F353">
        <v>91572988859.078003</v>
      </c>
      <c r="G353">
        <v>75717878796.878204</v>
      </c>
      <c r="H353">
        <v>73538811.438620001</v>
      </c>
      <c r="I353">
        <v>1.4979099314603499</v>
      </c>
      <c r="J353">
        <v>1.4519775991717101</v>
      </c>
      <c r="K353">
        <v>1.03163432570505</v>
      </c>
      <c r="L353">
        <v>298.50550068183799</v>
      </c>
      <c r="M353">
        <v>1245.23346335983</v>
      </c>
      <c r="N353">
        <v>1744</v>
      </c>
      <c r="O353" t="s">
        <v>20</v>
      </c>
      <c r="P353" t="s">
        <v>20</v>
      </c>
      <c r="Q353" t="s">
        <v>20</v>
      </c>
      <c r="R353" t="s">
        <v>20</v>
      </c>
      <c r="S353" t="s">
        <v>20</v>
      </c>
    </row>
    <row r="354" spans="1:19" x14ac:dyDescent="0.25">
      <c r="A354">
        <v>2010</v>
      </c>
      <c r="B354" t="s">
        <v>61</v>
      </c>
      <c r="C354">
        <v>0</v>
      </c>
      <c r="D354" t="s">
        <v>61</v>
      </c>
      <c r="E354" t="s">
        <v>20</v>
      </c>
      <c r="F354">
        <v>93226155199.731705</v>
      </c>
      <c r="G354">
        <v>77202509956.952606</v>
      </c>
      <c r="H354">
        <v>72018372.092166603</v>
      </c>
      <c r="I354">
        <v>1.5123579388441599</v>
      </c>
      <c r="J354">
        <v>1.5117020548412301</v>
      </c>
      <c r="K354">
        <v>1.0004338712121399</v>
      </c>
      <c r="L354">
        <v>301.38471897619502</v>
      </c>
      <c r="M354">
        <v>1294.4774019665999</v>
      </c>
      <c r="N354">
        <v>1753</v>
      </c>
      <c r="O354" t="s">
        <v>20</v>
      </c>
      <c r="P354" t="s">
        <v>20</v>
      </c>
      <c r="Q354" t="s">
        <v>20</v>
      </c>
      <c r="R354" t="s">
        <v>20</v>
      </c>
      <c r="S354" t="s">
        <v>20</v>
      </c>
    </row>
    <row r="355" spans="1:19" x14ac:dyDescent="0.25">
      <c r="A355">
        <v>2011</v>
      </c>
      <c r="B355" t="s">
        <v>61</v>
      </c>
      <c r="C355">
        <v>0</v>
      </c>
      <c r="D355" t="s">
        <v>61</v>
      </c>
      <c r="E355" t="s">
        <v>20</v>
      </c>
      <c r="F355">
        <v>96803454334.225006</v>
      </c>
      <c r="G355">
        <v>80506391114.705902</v>
      </c>
      <c r="H355">
        <v>72167087.994970605</v>
      </c>
      <c r="I355">
        <v>1.55903057053224</v>
      </c>
      <c r="J355">
        <v>1.5731468355172</v>
      </c>
      <c r="K355">
        <v>0.99102673401728603</v>
      </c>
      <c r="L355">
        <v>310.68570363326802</v>
      </c>
      <c r="M355">
        <v>1341.3795266475399</v>
      </c>
      <c r="N355">
        <v>1667.5</v>
      </c>
      <c r="O355" t="s">
        <v>20</v>
      </c>
      <c r="P355" t="s">
        <v>20</v>
      </c>
      <c r="Q355" t="s">
        <v>20</v>
      </c>
      <c r="R355" t="s">
        <v>20</v>
      </c>
      <c r="S355" t="s">
        <v>20</v>
      </c>
    </row>
    <row r="356" spans="1:19" x14ac:dyDescent="0.25">
      <c r="A356">
        <v>2012</v>
      </c>
      <c r="B356" t="s">
        <v>61</v>
      </c>
      <c r="C356">
        <v>0</v>
      </c>
      <c r="D356" t="s">
        <v>61</v>
      </c>
      <c r="E356" t="s">
        <v>20</v>
      </c>
      <c r="F356">
        <v>98882284102.007507</v>
      </c>
      <c r="G356">
        <v>81122654600.007004</v>
      </c>
      <c r="H356">
        <v>71825589.361866593</v>
      </c>
      <c r="I356">
        <v>1.5808701813827899</v>
      </c>
      <c r="J356">
        <v>1.5927258882939499</v>
      </c>
      <c r="K356">
        <v>0.99255634193033504</v>
      </c>
      <c r="L356">
        <v>315.03793058277699</v>
      </c>
      <c r="M356">
        <v>1376.69993355468</v>
      </c>
      <c r="N356">
        <v>1828</v>
      </c>
      <c r="O356" t="s">
        <v>20</v>
      </c>
      <c r="P356" t="s">
        <v>20</v>
      </c>
      <c r="Q356" t="s">
        <v>20</v>
      </c>
      <c r="R356" t="s">
        <v>20</v>
      </c>
      <c r="S356" t="s">
        <v>20</v>
      </c>
    </row>
    <row r="357" spans="1:19" x14ac:dyDescent="0.25">
      <c r="A357">
        <v>2013</v>
      </c>
      <c r="B357" t="s">
        <v>61</v>
      </c>
      <c r="C357">
        <v>0</v>
      </c>
      <c r="D357" t="s">
        <v>61</v>
      </c>
      <c r="E357" t="s">
        <v>20</v>
      </c>
      <c r="F357">
        <v>100900244518.02</v>
      </c>
      <c r="G357">
        <v>83688686155.695404</v>
      </c>
      <c r="H357">
        <v>71917485.717178702</v>
      </c>
      <c r="I357">
        <v>1.60198766592683</v>
      </c>
      <c r="J357">
        <v>1.6410066377567101</v>
      </c>
      <c r="K357">
        <v>0.976222538695386</v>
      </c>
      <c r="L357">
        <v>319.24625123314797</v>
      </c>
      <c r="M357">
        <v>1403.0001676479401</v>
      </c>
      <c r="N357">
        <v>2019</v>
      </c>
      <c r="O357" t="s">
        <v>20</v>
      </c>
      <c r="P357" t="s">
        <v>20</v>
      </c>
      <c r="Q357" t="s">
        <v>20</v>
      </c>
      <c r="R357" t="s">
        <v>20</v>
      </c>
      <c r="S357" t="s">
        <v>20</v>
      </c>
    </row>
    <row r="358" spans="1:19" x14ac:dyDescent="0.25">
      <c r="A358">
        <v>2014</v>
      </c>
      <c r="B358" t="s">
        <v>61</v>
      </c>
      <c r="C358">
        <v>0</v>
      </c>
      <c r="D358" t="s">
        <v>61</v>
      </c>
      <c r="E358" t="s">
        <v>20</v>
      </c>
      <c r="F358">
        <v>104313724297.692</v>
      </c>
      <c r="G358">
        <v>87705048289.312897</v>
      </c>
      <c r="H358">
        <v>73296829.375821203</v>
      </c>
      <c r="I358">
        <v>1.6440698913757801</v>
      </c>
      <c r="J358">
        <v>1.68739783304432</v>
      </c>
      <c r="K358">
        <v>0.97432262812002801</v>
      </c>
      <c r="L358">
        <v>327.63245357656803</v>
      </c>
      <c r="M358">
        <v>1423.1683032677399</v>
      </c>
      <c r="N358">
        <v>2036</v>
      </c>
      <c r="O358" t="s">
        <v>20</v>
      </c>
      <c r="P358" t="s">
        <v>20</v>
      </c>
      <c r="Q358" t="s">
        <v>20</v>
      </c>
      <c r="R358" t="s">
        <v>20</v>
      </c>
      <c r="S358" t="s">
        <v>20</v>
      </c>
    </row>
    <row r="359" spans="1:19" x14ac:dyDescent="0.25">
      <c r="A359">
        <v>2015</v>
      </c>
      <c r="B359" t="s">
        <v>61</v>
      </c>
      <c r="C359">
        <v>0</v>
      </c>
      <c r="D359" t="s">
        <v>61</v>
      </c>
      <c r="E359" t="s">
        <v>20</v>
      </c>
      <c r="F359">
        <v>108415064048.26401</v>
      </c>
      <c r="G359">
        <v>93183175877.430695</v>
      </c>
      <c r="H359">
        <v>74644934.833352506</v>
      </c>
      <c r="I359">
        <v>1.69615777827738</v>
      </c>
      <c r="J359">
        <v>1.76041576233869</v>
      </c>
      <c r="K359">
        <v>0.96349840450420399</v>
      </c>
      <c r="L359">
        <v>338.01259755749601</v>
      </c>
      <c r="M359">
        <v>1452.41019086298</v>
      </c>
      <c r="N359">
        <v>1910</v>
      </c>
      <c r="O359" t="s">
        <v>20</v>
      </c>
      <c r="P359" t="s">
        <v>20</v>
      </c>
      <c r="Q359" t="s">
        <v>20</v>
      </c>
      <c r="R359" t="s">
        <v>20</v>
      </c>
      <c r="S359" t="s">
        <v>20</v>
      </c>
    </row>
    <row r="360" spans="1:19" x14ac:dyDescent="0.25">
      <c r="A360">
        <v>2016</v>
      </c>
      <c r="B360" t="s">
        <v>61</v>
      </c>
      <c r="C360">
        <v>0</v>
      </c>
      <c r="D360" t="s">
        <v>61</v>
      </c>
      <c r="E360" t="s">
        <v>20</v>
      </c>
      <c r="F360">
        <v>110241209440.519</v>
      </c>
      <c r="G360">
        <v>87965526243.2444</v>
      </c>
      <c r="H360">
        <v>65820299.660919003</v>
      </c>
      <c r="I360">
        <v>1.71229620943706</v>
      </c>
      <c r="J360">
        <v>1.88465010773023</v>
      </c>
      <c r="K360">
        <v>0.90854859605704097</v>
      </c>
      <c r="L360">
        <v>341.228685769717</v>
      </c>
      <c r="M360">
        <v>1674.8816096012799</v>
      </c>
      <c r="N360">
        <v>1265</v>
      </c>
      <c r="O360" t="s">
        <v>20</v>
      </c>
      <c r="P360" t="s">
        <v>20</v>
      </c>
      <c r="Q360" t="s">
        <v>20</v>
      </c>
      <c r="R360" t="s">
        <v>20</v>
      </c>
      <c r="S360" t="s">
        <v>20</v>
      </c>
    </row>
    <row r="361" spans="1:19" x14ac:dyDescent="0.25">
      <c r="A361">
        <v>2017</v>
      </c>
      <c r="B361" t="s">
        <v>61</v>
      </c>
      <c r="C361">
        <v>0</v>
      </c>
      <c r="D361" t="s">
        <v>61</v>
      </c>
      <c r="E361" t="s">
        <v>20</v>
      </c>
      <c r="F361">
        <v>115248753565.772</v>
      </c>
      <c r="G361">
        <v>92028483573.804901</v>
      </c>
      <c r="H361">
        <v>67517118.083267406</v>
      </c>
      <c r="I361">
        <v>1.77864667976889</v>
      </c>
      <c r="J361">
        <v>1.9221463579231699</v>
      </c>
      <c r="K361">
        <v>0.92534404179850005</v>
      </c>
      <c r="L361">
        <v>354.45109651077598</v>
      </c>
      <c r="M361">
        <v>1706.9560555537701</v>
      </c>
      <c r="N361">
        <v>587.5</v>
      </c>
      <c r="O361" t="s">
        <v>20</v>
      </c>
      <c r="P361" t="s">
        <v>20</v>
      </c>
      <c r="Q361" t="s">
        <v>20</v>
      </c>
      <c r="R361" t="s">
        <v>20</v>
      </c>
      <c r="S361" t="s">
        <v>20</v>
      </c>
    </row>
    <row r="362" spans="1:19" x14ac:dyDescent="0.25">
      <c r="A362">
        <v>2000</v>
      </c>
      <c r="B362" t="s">
        <v>62</v>
      </c>
      <c r="C362">
        <v>133</v>
      </c>
      <c r="D362" t="s">
        <v>61</v>
      </c>
      <c r="E362" t="s">
        <v>22</v>
      </c>
      <c r="F362">
        <v>15339192141.319599</v>
      </c>
      <c r="G362">
        <v>11786304124.137199</v>
      </c>
      <c r="H362">
        <v>19411864.019249301</v>
      </c>
      <c r="I362">
        <v>1</v>
      </c>
      <c r="J362">
        <v>1</v>
      </c>
      <c r="K362">
        <v>1</v>
      </c>
      <c r="L362">
        <v>54.362989339921597</v>
      </c>
      <c r="M362">
        <v>790.196764520339</v>
      </c>
      <c r="N362">
        <v>134</v>
      </c>
      <c r="O362">
        <v>0.117815050196604</v>
      </c>
      <c r="P362">
        <v>8</v>
      </c>
      <c r="Q362" t="s">
        <v>63</v>
      </c>
      <c r="R362">
        <v>91.98</v>
      </c>
      <c r="S362" t="s">
        <v>64</v>
      </c>
    </row>
    <row r="363" spans="1:19" x14ac:dyDescent="0.25">
      <c r="A363">
        <v>2001</v>
      </c>
      <c r="B363" t="s">
        <v>62</v>
      </c>
      <c r="C363">
        <v>133</v>
      </c>
      <c r="D363" t="s">
        <v>61</v>
      </c>
      <c r="E363" t="s">
        <v>22</v>
      </c>
      <c r="F363">
        <v>17103034907.937901</v>
      </c>
      <c r="G363">
        <v>13701775239.224899</v>
      </c>
      <c r="H363">
        <v>21074748.603712101</v>
      </c>
      <c r="I363">
        <v>1.10400820834369</v>
      </c>
      <c r="J363">
        <v>1.07078932708801</v>
      </c>
      <c r="K363">
        <v>1.03102279824363</v>
      </c>
      <c r="L363">
        <v>60.017186461374003</v>
      </c>
      <c r="M363">
        <v>811.54158607260399</v>
      </c>
      <c r="N363">
        <v>176</v>
      </c>
      <c r="O363">
        <v>0.117815050196604</v>
      </c>
      <c r="P363">
        <v>8</v>
      </c>
      <c r="Q363" t="s">
        <v>63</v>
      </c>
      <c r="R363">
        <v>98.94</v>
      </c>
      <c r="S363" t="s">
        <v>64</v>
      </c>
    </row>
    <row r="364" spans="1:19" x14ac:dyDescent="0.25">
      <c r="A364">
        <v>2002</v>
      </c>
      <c r="B364" t="s">
        <v>62</v>
      </c>
      <c r="C364">
        <v>133</v>
      </c>
      <c r="D364" t="s">
        <v>61</v>
      </c>
      <c r="E364" t="s">
        <v>22</v>
      </c>
      <c r="F364">
        <v>18989361137.6898</v>
      </c>
      <c r="G364">
        <v>15419237841.7971</v>
      </c>
      <c r="H364">
        <v>22111994.065950699</v>
      </c>
      <c r="I364">
        <v>1.21445129110612</v>
      </c>
      <c r="J364">
        <v>1.14848306497274</v>
      </c>
      <c r="K364">
        <v>1.0574394417691699</v>
      </c>
      <c r="L364">
        <v>66.021202592256103</v>
      </c>
      <c r="M364">
        <v>858.78103444911198</v>
      </c>
      <c r="N364">
        <v>258.5</v>
      </c>
      <c r="O364">
        <v>0.117815050196604</v>
      </c>
      <c r="P364">
        <v>8</v>
      </c>
      <c r="Q364" t="s">
        <v>63</v>
      </c>
      <c r="R364">
        <v>105.31</v>
      </c>
      <c r="S364" t="s">
        <v>64</v>
      </c>
    </row>
    <row r="365" spans="1:19" x14ac:dyDescent="0.25">
      <c r="A365">
        <v>2003</v>
      </c>
      <c r="B365" t="s">
        <v>62</v>
      </c>
      <c r="C365">
        <v>133</v>
      </c>
      <c r="D365" t="s">
        <v>61</v>
      </c>
      <c r="E365" t="s">
        <v>22</v>
      </c>
      <c r="F365">
        <v>20177502655.423801</v>
      </c>
      <c r="G365">
        <v>16131733796.5744</v>
      </c>
      <c r="H365">
        <v>22412823.491036698</v>
      </c>
      <c r="I365">
        <v>1.2793944972664999</v>
      </c>
      <c r="J365">
        <v>1.1854249756872299</v>
      </c>
      <c r="K365">
        <v>1.07927074551874</v>
      </c>
      <c r="L365">
        <v>69.551709416452894</v>
      </c>
      <c r="M365">
        <v>900.26598672376701</v>
      </c>
      <c r="N365">
        <v>310.5</v>
      </c>
      <c r="O365">
        <v>0.117815050196604</v>
      </c>
      <c r="P365">
        <v>8</v>
      </c>
      <c r="Q365" t="s">
        <v>63</v>
      </c>
      <c r="R365">
        <v>113.32</v>
      </c>
      <c r="S365" t="s">
        <v>64</v>
      </c>
    </row>
    <row r="366" spans="1:19" x14ac:dyDescent="0.25">
      <c r="A366">
        <v>2004</v>
      </c>
      <c r="B366" t="s">
        <v>62</v>
      </c>
      <c r="C366">
        <v>133</v>
      </c>
      <c r="D366" t="s">
        <v>61</v>
      </c>
      <c r="E366" t="s">
        <v>22</v>
      </c>
      <c r="F366">
        <v>20659141239.154202</v>
      </c>
      <c r="G366">
        <v>16609474976.7707</v>
      </c>
      <c r="H366">
        <v>22299931.937584002</v>
      </c>
      <c r="I366">
        <v>1.29786644485466</v>
      </c>
      <c r="J366">
        <v>1.2267101662875699</v>
      </c>
      <c r="K366">
        <v>1.05800577880791</v>
      </c>
      <c r="L366">
        <v>70.555899706275696</v>
      </c>
      <c r="M366">
        <v>926.42171720423698</v>
      </c>
      <c r="N366">
        <v>309</v>
      </c>
      <c r="O366">
        <v>0.117815050196604</v>
      </c>
      <c r="P366">
        <v>8</v>
      </c>
      <c r="Q366" t="s">
        <v>63</v>
      </c>
      <c r="R366">
        <v>113.78</v>
      </c>
      <c r="S366" t="s">
        <v>64</v>
      </c>
    </row>
    <row r="367" spans="1:19" x14ac:dyDescent="0.25">
      <c r="A367">
        <v>2005</v>
      </c>
      <c r="B367" t="s">
        <v>62</v>
      </c>
      <c r="C367">
        <v>133</v>
      </c>
      <c r="D367" t="s">
        <v>61</v>
      </c>
      <c r="E367" t="s">
        <v>22</v>
      </c>
      <c r="F367">
        <v>22308743557.151798</v>
      </c>
      <c r="G367">
        <v>17920370210.8867</v>
      </c>
      <c r="H367">
        <v>24295175.4337654</v>
      </c>
      <c r="I367">
        <v>1.3886407363792701</v>
      </c>
      <c r="J367">
        <v>1.2148328729623401</v>
      </c>
      <c r="K367">
        <v>1.14307141935755</v>
      </c>
      <c r="L367">
        <v>75.490661548767306</v>
      </c>
      <c r="M367">
        <v>918.23759898218896</v>
      </c>
      <c r="N367">
        <v>291.5</v>
      </c>
      <c r="O367">
        <v>0.117815050196604</v>
      </c>
      <c r="P367">
        <v>8</v>
      </c>
      <c r="Q367" t="s">
        <v>63</v>
      </c>
      <c r="R367">
        <v>126.66</v>
      </c>
      <c r="S367" t="s">
        <v>64</v>
      </c>
    </row>
    <row r="368" spans="1:19" x14ac:dyDescent="0.25">
      <c r="A368">
        <v>2006</v>
      </c>
      <c r="B368" t="s">
        <v>62</v>
      </c>
      <c r="C368">
        <v>133</v>
      </c>
      <c r="D368" t="s">
        <v>61</v>
      </c>
      <c r="E368" t="s">
        <v>22</v>
      </c>
      <c r="F368">
        <v>23138123559.935799</v>
      </c>
      <c r="G368">
        <v>18456626625.364498</v>
      </c>
      <c r="H368">
        <v>24027510.671144899</v>
      </c>
      <c r="I368">
        <v>1.4264456352627399</v>
      </c>
      <c r="J368">
        <v>1.26512414721574</v>
      </c>
      <c r="K368">
        <v>1.127514353751</v>
      </c>
      <c r="L368">
        <v>77.545848863766096</v>
      </c>
      <c r="M368">
        <v>962.98463359847199</v>
      </c>
      <c r="N368">
        <v>283.5</v>
      </c>
      <c r="O368">
        <v>0.117815050196604</v>
      </c>
      <c r="P368">
        <v>8</v>
      </c>
      <c r="Q368" t="s">
        <v>63</v>
      </c>
      <c r="R368">
        <v>127.65</v>
      </c>
      <c r="S368" t="s">
        <v>64</v>
      </c>
    </row>
    <row r="369" spans="1:19" x14ac:dyDescent="0.25">
      <c r="A369">
        <v>2007</v>
      </c>
      <c r="B369" t="s">
        <v>62</v>
      </c>
      <c r="C369">
        <v>133</v>
      </c>
      <c r="D369" t="s">
        <v>61</v>
      </c>
      <c r="E369" t="s">
        <v>22</v>
      </c>
      <c r="F369">
        <v>24234827863.307098</v>
      </c>
      <c r="G369">
        <v>19357210876.4729</v>
      </c>
      <c r="H369">
        <v>24336815.363029599</v>
      </c>
      <c r="I369">
        <v>1.4799145752382299</v>
      </c>
      <c r="J369">
        <v>1.30999196344991</v>
      </c>
      <c r="K369">
        <v>1.1297127131534599</v>
      </c>
      <c r="L369">
        <v>80.452580277670705</v>
      </c>
      <c r="M369">
        <v>995.80933256052106</v>
      </c>
      <c r="N369">
        <v>258</v>
      </c>
      <c r="O369">
        <v>0.117815050196604</v>
      </c>
      <c r="P369">
        <v>8</v>
      </c>
      <c r="Q369" t="s">
        <v>63</v>
      </c>
      <c r="R369">
        <v>133.31</v>
      </c>
      <c r="S369" t="s">
        <v>64</v>
      </c>
    </row>
    <row r="370" spans="1:19" x14ac:dyDescent="0.25">
      <c r="A370">
        <v>2008</v>
      </c>
      <c r="B370" t="s">
        <v>62</v>
      </c>
      <c r="C370">
        <v>133</v>
      </c>
      <c r="D370" t="s">
        <v>61</v>
      </c>
      <c r="E370" t="s">
        <v>22</v>
      </c>
      <c r="F370">
        <v>25723325448.459499</v>
      </c>
      <c r="G370">
        <v>20955185968.730801</v>
      </c>
      <c r="H370">
        <v>24844065.0931032</v>
      </c>
      <c r="I370">
        <v>1.5560228840493899</v>
      </c>
      <c r="J370">
        <v>1.38917979556479</v>
      </c>
      <c r="K370">
        <v>1.1201018680355701</v>
      </c>
      <c r="L370">
        <v>84.5900554582512</v>
      </c>
      <c r="M370">
        <v>1035.3911629220599</v>
      </c>
      <c r="N370">
        <v>224.5</v>
      </c>
      <c r="O370">
        <v>0.117815050196604</v>
      </c>
      <c r="P370">
        <v>8</v>
      </c>
      <c r="Q370" t="s">
        <v>63</v>
      </c>
      <c r="R370">
        <v>140.96</v>
      </c>
      <c r="S370" t="s">
        <v>64</v>
      </c>
    </row>
    <row r="371" spans="1:19" x14ac:dyDescent="0.25">
      <c r="A371">
        <v>2009</v>
      </c>
      <c r="B371" t="s">
        <v>62</v>
      </c>
      <c r="C371">
        <v>133</v>
      </c>
      <c r="D371" t="s">
        <v>61</v>
      </c>
      <c r="E371" t="s">
        <v>22</v>
      </c>
      <c r="F371">
        <v>26892233921.628101</v>
      </c>
      <c r="G371">
        <v>22236064739.447201</v>
      </c>
      <c r="H371">
        <v>26887751.791680701</v>
      </c>
      <c r="I371">
        <v>1.6125325854016099</v>
      </c>
      <c r="J371">
        <v>1.36204995668913</v>
      </c>
      <c r="K371">
        <v>1.1839012052989299</v>
      </c>
      <c r="L371">
        <v>87.662091750463901</v>
      </c>
      <c r="M371">
        <v>1000.16669783261</v>
      </c>
      <c r="N371">
        <v>283.5</v>
      </c>
      <c r="O371">
        <v>0.117815050196604</v>
      </c>
      <c r="P371">
        <v>8</v>
      </c>
      <c r="Q371" t="s">
        <v>63</v>
      </c>
      <c r="R371">
        <v>144.62</v>
      </c>
      <c r="S371" t="s">
        <v>64</v>
      </c>
    </row>
    <row r="372" spans="1:19" x14ac:dyDescent="0.25">
      <c r="A372">
        <v>2010</v>
      </c>
      <c r="B372" t="s">
        <v>62</v>
      </c>
      <c r="C372">
        <v>133</v>
      </c>
      <c r="D372" t="s">
        <v>61</v>
      </c>
      <c r="E372" t="s">
        <v>22</v>
      </c>
      <c r="F372">
        <v>26428373689.941601</v>
      </c>
      <c r="G372">
        <v>21885883618.953098</v>
      </c>
      <c r="H372">
        <v>25798312.703878101</v>
      </c>
      <c r="I372">
        <v>1.5716309187585</v>
      </c>
      <c r="J372">
        <v>1.39721223578042</v>
      </c>
      <c r="K372">
        <v>1.12483334923034</v>
      </c>
      <c r="L372">
        <v>85.438554882759504</v>
      </c>
      <c r="M372">
        <v>1024.42256566527</v>
      </c>
      <c r="N372">
        <v>311.5</v>
      </c>
      <c r="O372">
        <v>0.117815050196604</v>
      </c>
      <c r="P372">
        <v>8</v>
      </c>
      <c r="Q372" t="s">
        <v>63</v>
      </c>
      <c r="R372">
        <v>144.03</v>
      </c>
      <c r="S372" t="s">
        <v>64</v>
      </c>
    </row>
    <row r="373" spans="1:19" x14ac:dyDescent="0.25">
      <c r="A373">
        <v>2011</v>
      </c>
      <c r="B373" t="s">
        <v>62</v>
      </c>
      <c r="C373">
        <v>133</v>
      </c>
      <c r="D373" t="s">
        <v>61</v>
      </c>
      <c r="E373" t="s">
        <v>22</v>
      </c>
      <c r="F373">
        <v>27299908561.800301</v>
      </c>
      <c r="G373">
        <v>22703912078.217602</v>
      </c>
      <c r="H373">
        <v>26208372.212395601</v>
      </c>
      <c r="I373">
        <v>1.61171510808144</v>
      </c>
      <c r="J373">
        <v>1.4267577675951999</v>
      </c>
      <c r="K373">
        <v>1.12963471774048</v>
      </c>
      <c r="L373">
        <v>87.617651239622006</v>
      </c>
      <c r="M373">
        <v>1041.64838398046</v>
      </c>
      <c r="N373">
        <v>266.5</v>
      </c>
      <c r="O373">
        <v>0.117815050196604</v>
      </c>
      <c r="P373">
        <v>8</v>
      </c>
      <c r="Q373" t="s">
        <v>63</v>
      </c>
      <c r="R373">
        <v>149.58000000000001</v>
      </c>
      <c r="S373" t="s">
        <v>64</v>
      </c>
    </row>
    <row r="374" spans="1:19" x14ac:dyDescent="0.25">
      <c r="A374">
        <v>2012</v>
      </c>
      <c r="B374" t="s">
        <v>62</v>
      </c>
      <c r="C374">
        <v>133</v>
      </c>
      <c r="D374" t="s">
        <v>61</v>
      </c>
      <c r="E374" t="s">
        <v>22</v>
      </c>
      <c r="F374">
        <v>27906671309.257401</v>
      </c>
      <c r="G374">
        <v>22894528359.8162</v>
      </c>
      <c r="H374">
        <v>26116881.471615899</v>
      </c>
      <c r="I374">
        <v>1.6354944080919001</v>
      </c>
      <c r="J374">
        <v>1.4437765394759401</v>
      </c>
      <c r="K374">
        <v>1.1327891563368599</v>
      </c>
      <c r="L374">
        <v>88.910365072601707</v>
      </c>
      <c r="M374">
        <v>1068.5299981005201</v>
      </c>
      <c r="N374">
        <v>298</v>
      </c>
      <c r="O374">
        <v>0.117815050196604</v>
      </c>
      <c r="P374">
        <v>8</v>
      </c>
      <c r="Q374" t="s">
        <v>63</v>
      </c>
      <c r="R374">
        <v>152.46</v>
      </c>
      <c r="S374" t="s">
        <v>64</v>
      </c>
    </row>
    <row r="375" spans="1:19" x14ac:dyDescent="0.25">
      <c r="A375">
        <v>2013</v>
      </c>
      <c r="B375" t="s">
        <v>62</v>
      </c>
      <c r="C375">
        <v>133</v>
      </c>
      <c r="D375" t="s">
        <v>61</v>
      </c>
      <c r="E375" t="s">
        <v>22</v>
      </c>
      <c r="F375">
        <v>28671211400.690899</v>
      </c>
      <c r="G375">
        <v>23780477679.4916</v>
      </c>
      <c r="H375">
        <v>26094737.1407011</v>
      </c>
      <c r="I375">
        <v>1.66869244827264</v>
      </c>
      <c r="J375">
        <v>1.5009189640742799</v>
      </c>
      <c r="K375">
        <v>1.1117805079515599</v>
      </c>
      <c r="L375">
        <v>90.715109777053101</v>
      </c>
      <c r="M375">
        <v>1098.73539810337</v>
      </c>
      <c r="N375">
        <v>352</v>
      </c>
      <c r="O375">
        <v>0.117815050196604</v>
      </c>
      <c r="P375">
        <v>8</v>
      </c>
      <c r="Q375" t="s">
        <v>63</v>
      </c>
      <c r="R375">
        <v>155.41</v>
      </c>
      <c r="S375" t="s">
        <v>64</v>
      </c>
    </row>
    <row r="376" spans="1:19" x14ac:dyDescent="0.25">
      <c r="A376">
        <v>2014</v>
      </c>
      <c r="B376" t="s">
        <v>62</v>
      </c>
      <c r="C376">
        <v>133</v>
      </c>
      <c r="D376" t="s">
        <v>61</v>
      </c>
      <c r="E376" t="s">
        <v>22</v>
      </c>
      <c r="F376">
        <v>30350925493.0709</v>
      </c>
      <c r="G376">
        <v>25518496285.287102</v>
      </c>
      <c r="H376">
        <v>26804014.934675999</v>
      </c>
      <c r="I376">
        <v>1.7535335179031299</v>
      </c>
      <c r="J376">
        <v>1.5679955486663899</v>
      </c>
      <c r="K376">
        <v>1.1183281224200801</v>
      </c>
      <c r="L376">
        <v>95.327323940963197</v>
      </c>
      <c r="M376">
        <v>1132.32758476814</v>
      </c>
      <c r="N376">
        <v>355</v>
      </c>
      <c r="O376">
        <v>0.117815050196604</v>
      </c>
      <c r="P376">
        <v>8</v>
      </c>
      <c r="Q376" t="s">
        <v>63</v>
      </c>
      <c r="R376">
        <v>158.80000000000001</v>
      </c>
      <c r="S376" t="s">
        <v>64</v>
      </c>
    </row>
    <row r="377" spans="1:19" x14ac:dyDescent="0.25">
      <c r="A377">
        <v>2015</v>
      </c>
      <c r="B377" t="s">
        <v>62</v>
      </c>
      <c r="C377">
        <v>133</v>
      </c>
      <c r="D377" t="s">
        <v>61</v>
      </c>
      <c r="E377" t="s">
        <v>22</v>
      </c>
      <c r="F377">
        <v>31879479155.986</v>
      </c>
      <c r="G377">
        <v>27400538284.519699</v>
      </c>
      <c r="H377">
        <v>27775668.308177099</v>
      </c>
      <c r="I377">
        <v>1.8283155087493399</v>
      </c>
      <c r="J377">
        <v>1.62474113002211</v>
      </c>
      <c r="K377">
        <v>1.12529650106442</v>
      </c>
      <c r="L377">
        <v>99.392696512153705</v>
      </c>
      <c r="M377">
        <v>1147.74841066923</v>
      </c>
      <c r="N377">
        <v>338</v>
      </c>
      <c r="O377">
        <v>0.117815050196604</v>
      </c>
      <c r="P377">
        <v>8</v>
      </c>
      <c r="Q377" t="s">
        <v>63</v>
      </c>
      <c r="R377">
        <v>165.57</v>
      </c>
      <c r="S377" t="s">
        <v>64</v>
      </c>
    </row>
    <row r="378" spans="1:19" x14ac:dyDescent="0.25">
      <c r="A378">
        <v>2016</v>
      </c>
      <c r="B378" t="s">
        <v>62</v>
      </c>
      <c r="C378">
        <v>133</v>
      </c>
      <c r="D378" t="s">
        <v>61</v>
      </c>
      <c r="E378" t="s">
        <v>22</v>
      </c>
      <c r="F378">
        <v>33688352980.616299</v>
      </c>
      <c r="G378">
        <v>26881179127.5476</v>
      </c>
      <c r="H378">
        <v>26724107.2298478</v>
      </c>
      <c r="I378">
        <v>1.9181298914591101</v>
      </c>
      <c r="J378">
        <v>1.6566650359473301</v>
      </c>
      <c r="K378">
        <v>1.15782602387228</v>
      </c>
      <c r="L378">
        <v>104.27527484197699</v>
      </c>
      <c r="M378">
        <v>1260.59788231168</v>
      </c>
      <c r="N378">
        <v>253</v>
      </c>
      <c r="O378">
        <v>0.117815050196604</v>
      </c>
      <c r="P378">
        <v>8</v>
      </c>
      <c r="Q378" t="s">
        <v>63</v>
      </c>
      <c r="R378">
        <v>170.29</v>
      </c>
      <c r="S378" t="s">
        <v>64</v>
      </c>
    </row>
    <row r="379" spans="1:19" x14ac:dyDescent="0.25">
      <c r="A379">
        <v>2017</v>
      </c>
      <c r="B379" t="s">
        <v>62</v>
      </c>
      <c r="C379">
        <v>133</v>
      </c>
      <c r="D379" t="s">
        <v>61</v>
      </c>
      <c r="E379" t="s">
        <v>22</v>
      </c>
      <c r="F379">
        <v>36261580979.023598</v>
      </c>
      <c r="G379">
        <v>28955613021.739101</v>
      </c>
      <c r="H379">
        <v>28139110.5423113</v>
      </c>
      <c r="I379">
        <v>2.0514620731136399</v>
      </c>
      <c r="J379">
        <v>1.6947747916290301</v>
      </c>
      <c r="K379">
        <v>1.21046293775809</v>
      </c>
      <c r="L379">
        <v>111.52361081193</v>
      </c>
      <c r="M379">
        <v>1288.6541287258899</v>
      </c>
      <c r="N379">
        <v>150</v>
      </c>
      <c r="O379">
        <v>0.117815050196604</v>
      </c>
      <c r="P379">
        <v>8</v>
      </c>
      <c r="Q379" t="s">
        <v>63</v>
      </c>
      <c r="R379">
        <v>178.85</v>
      </c>
      <c r="S379" t="s">
        <v>64</v>
      </c>
    </row>
    <row r="380" spans="1:19" x14ac:dyDescent="0.25">
      <c r="A380">
        <v>2000</v>
      </c>
      <c r="B380" t="s">
        <v>65</v>
      </c>
      <c r="C380">
        <v>127</v>
      </c>
      <c r="D380" t="s">
        <v>61</v>
      </c>
      <c r="E380" t="s">
        <v>22</v>
      </c>
      <c r="F380">
        <v>13150085170.624399</v>
      </c>
      <c r="G380">
        <v>10104241582.695999</v>
      </c>
      <c r="H380">
        <v>10293598.7860684</v>
      </c>
      <c r="I380">
        <v>1</v>
      </c>
      <c r="J380">
        <v>1</v>
      </c>
      <c r="K380">
        <v>1</v>
      </c>
      <c r="L380">
        <v>46.604666879687301</v>
      </c>
      <c r="M380">
        <v>1277.50123585757</v>
      </c>
      <c r="N380">
        <v>133</v>
      </c>
      <c r="O380">
        <v>0.11195630348140501</v>
      </c>
      <c r="P380">
        <v>8</v>
      </c>
      <c r="Q380" t="s">
        <v>63</v>
      </c>
      <c r="R380">
        <v>91.98</v>
      </c>
      <c r="S380" t="s">
        <v>66</v>
      </c>
    </row>
    <row r="381" spans="1:19" x14ac:dyDescent="0.25">
      <c r="A381">
        <v>2001</v>
      </c>
      <c r="B381" t="s">
        <v>65</v>
      </c>
      <c r="C381">
        <v>127</v>
      </c>
      <c r="D381" t="s">
        <v>61</v>
      </c>
      <c r="E381" t="s">
        <v>22</v>
      </c>
      <c r="F381">
        <v>14193696477.384199</v>
      </c>
      <c r="G381">
        <v>11371013389.9473</v>
      </c>
      <c r="H381">
        <v>10621224.936347799</v>
      </c>
      <c r="I381">
        <v>1.0687313669969301</v>
      </c>
      <c r="J381">
        <v>1.09065672107505</v>
      </c>
      <c r="K381">
        <v>0.97989710817854103</v>
      </c>
      <c r="L381">
        <v>49.807869342764903</v>
      </c>
      <c r="M381">
        <v>1336.3521215722301</v>
      </c>
      <c r="N381">
        <v>150</v>
      </c>
      <c r="O381">
        <v>0.11195630348140501</v>
      </c>
      <c r="P381">
        <v>8</v>
      </c>
      <c r="Q381" t="s">
        <v>63</v>
      </c>
      <c r="R381">
        <v>98.94</v>
      </c>
      <c r="S381" t="s">
        <v>66</v>
      </c>
    </row>
    <row r="382" spans="1:19" x14ac:dyDescent="0.25">
      <c r="A382">
        <v>2002</v>
      </c>
      <c r="B382" t="s">
        <v>65</v>
      </c>
      <c r="C382">
        <v>127</v>
      </c>
      <c r="D382" t="s">
        <v>61</v>
      </c>
      <c r="E382" t="s">
        <v>22</v>
      </c>
      <c r="F382">
        <v>15264626634.741199</v>
      </c>
      <c r="G382">
        <v>12394777630.520201</v>
      </c>
      <c r="H382">
        <v>10761998.905073799</v>
      </c>
      <c r="I382">
        <v>1.13875384129507</v>
      </c>
      <c r="J382">
        <v>1.1733006510420001</v>
      </c>
      <c r="K382">
        <v>0.97055587609514404</v>
      </c>
      <c r="L382">
        <v>53.071243431521097</v>
      </c>
      <c r="M382">
        <v>1418.3821025613199</v>
      </c>
      <c r="N382">
        <v>209.5</v>
      </c>
      <c r="O382">
        <v>0.11195630348140501</v>
      </c>
      <c r="P382">
        <v>8</v>
      </c>
      <c r="Q382" t="s">
        <v>63</v>
      </c>
      <c r="R382">
        <v>105.31</v>
      </c>
      <c r="S382" t="s">
        <v>66</v>
      </c>
    </row>
    <row r="383" spans="1:19" x14ac:dyDescent="0.25">
      <c r="A383">
        <v>2003</v>
      </c>
      <c r="B383" t="s">
        <v>65</v>
      </c>
      <c r="C383">
        <v>127</v>
      </c>
      <c r="D383" t="s">
        <v>61</v>
      </c>
      <c r="E383" t="s">
        <v>22</v>
      </c>
      <c r="F383">
        <v>16225974221.4725</v>
      </c>
      <c r="G383">
        <v>12972521981.579901</v>
      </c>
      <c r="H383">
        <v>10706184.025152899</v>
      </c>
      <c r="I383">
        <v>1.20011197385935</v>
      </c>
      <c r="J383">
        <v>1.23439236458739</v>
      </c>
      <c r="K383">
        <v>0.97222893489015905</v>
      </c>
      <c r="L383">
        <v>55.930818760038797</v>
      </c>
      <c r="M383">
        <v>1515.5702707287201</v>
      </c>
      <c r="N383">
        <v>230.5</v>
      </c>
      <c r="O383">
        <v>0.11195630348140501</v>
      </c>
      <c r="P383">
        <v>8</v>
      </c>
      <c r="Q383" t="s">
        <v>63</v>
      </c>
      <c r="R383">
        <v>113.32</v>
      </c>
      <c r="S383" t="s">
        <v>66</v>
      </c>
    </row>
    <row r="384" spans="1:19" x14ac:dyDescent="0.25">
      <c r="A384">
        <v>2004</v>
      </c>
      <c r="B384" t="s">
        <v>65</v>
      </c>
      <c r="C384">
        <v>127</v>
      </c>
      <c r="D384" t="s">
        <v>61</v>
      </c>
      <c r="E384" t="s">
        <v>22</v>
      </c>
      <c r="F384">
        <v>16486431034.719999</v>
      </c>
      <c r="G384">
        <v>13254711827.443199</v>
      </c>
      <c r="H384">
        <v>10071132.044687999</v>
      </c>
      <c r="I384">
        <v>1.2081429155582</v>
      </c>
      <c r="J384">
        <v>1.34077380198747</v>
      </c>
      <c r="K384">
        <v>0.90107884996509602</v>
      </c>
      <c r="L384">
        <v>56.305098122643898</v>
      </c>
      <c r="M384">
        <v>1636.9987963185999</v>
      </c>
      <c r="N384">
        <v>224.5</v>
      </c>
      <c r="O384">
        <v>0.11195630348140501</v>
      </c>
      <c r="P384">
        <v>8</v>
      </c>
      <c r="Q384" t="s">
        <v>63</v>
      </c>
      <c r="R384">
        <v>113.78</v>
      </c>
      <c r="S384" t="s">
        <v>66</v>
      </c>
    </row>
    <row r="385" spans="1:19" x14ac:dyDescent="0.25">
      <c r="A385">
        <v>2005</v>
      </c>
      <c r="B385" t="s">
        <v>65</v>
      </c>
      <c r="C385">
        <v>127</v>
      </c>
      <c r="D385" t="s">
        <v>61</v>
      </c>
      <c r="E385" t="s">
        <v>22</v>
      </c>
      <c r="F385">
        <v>17762661776.329899</v>
      </c>
      <c r="G385">
        <v>14268552334.5196</v>
      </c>
      <c r="H385">
        <v>10991765.232584599</v>
      </c>
      <c r="I385">
        <v>1.2897239310103601</v>
      </c>
      <c r="J385">
        <v>1.32244002172006</v>
      </c>
      <c r="K385">
        <v>0.97526081321468905</v>
      </c>
      <c r="L385">
        <v>60.1071541714986</v>
      </c>
      <c r="M385">
        <v>1615.9971943062701</v>
      </c>
      <c r="N385">
        <v>234.5</v>
      </c>
      <c r="O385">
        <v>0.11195630348140501</v>
      </c>
      <c r="P385">
        <v>8</v>
      </c>
      <c r="Q385" t="s">
        <v>63</v>
      </c>
      <c r="R385">
        <v>126.66</v>
      </c>
      <c r="S385" t="s">
        <v>66</v>
      </c>
    </row>
    <row r="386" spans="1:19" x14ac:dyDescent="0.25">
      <c r="A386">
        <v>2006</v>
      </c>
      <c r="B386" t="s">
        <v>65</v>
      </c>
      <c r="C386">
        <v>127</v>
      </c>
      <c r="D386" t="s">
        <v>61</v>
      </c>
      <c r="E386" t="s">
        <v>22</v>
      </c>
      <c r="F386">
        <v>17919270030.997601</v>
      </c>
      <c r="G386">
        <v>14293694797.8734</v>
      </c>
      <c r="H386">
        <v>10403297.8765941</v>
      </c>
      <c r="I386">
        <v>1.2886094871215099</v>
      </c>
      <c r="J386">
        <v>1.39970652268318</v>
      </c>
      <c r="K386">
        <v>0.92062833618242901</v>
      </c>
      <c r="L386">
        <v>60.055215885302601</v>
      </c>
      <c r="M386">
        <v>1722.46053545322</v>
      </c>
      <c r="N386">
        <v>215</v>
      </c>
      <c r="O386">
        <v>0.11195630348140501</v>
      </c>
      <c r="P386">
        <v>8</v>
      </c>
      <c r="Q386" t="s">
        <v>63</v>
      </c>
      <c r="R386">
        <v>127.65</v>
      </c>
      <c r="S386" t="s">
        <v>66</v>
      </c>
    </row>
    <row r="387" spans="1:19" x14ac:dyDescent="0.25">
      <c r="A387">
        <v>2007</v>
      </c>
      <c r="B387" t="s">
        <v>65</v>
      </c>
      <c r="C387">
        <v>127</v>
      </c>
      <c r="D387" t="s">
        <v>61</v>
      </c>
      <c r="E387" t="s">
        <v>22</v>
      </c>
      <c r="F387">
        <v>19251711552.155701</v>
      </c>
      <c r="G387">
        <v>15377020309.367901</v>
      </c>
      <c r="H387">
        <v>10506969.068734899</v>
      </c>
      <c r="I387">
        <v>1.3713236816418599</v>
      </c>
      <c r="J387">
        <v>1.49093341979102</v>
      </c>
      <c r="K387">
        <v>0.91977526523891895</v>
      </c>
      <c r="L387">
        <v>63.910083367144999</v>
      </c>
      <c r="M387">
        <v>1832.28021575148</v>
      </c>
      <c r="N387">
        <v>210.5</v>
      </c>
      <c r="O387">
        <v>0.11195630348140501</v>
      </c>
      <c r="P387">
        <v>8</v>
      </c>
      <c r="Q387" t="s">
        <v>63</v>
      </c>
      <c r="R387">
        <v>133.31</v>
      </c>
      <c r="S387" t="s">
        <v>66</v>
      </c>
    </row>
    <row r="388" spans="1:19" x14ac:dyDescent="0.25">
      <c r="A388">
        <v>2008</v>
      </c>
      <c r="B388" t="s">
        <v>65</v>
      </c>
      <c r="C388">
        <v>127</v>
      </c>
      <c r="D388" t="s">
        <v>61</v>
      </c>
      <c r="E388" t="s">
        <v>22</v>
      </c>
      <c r="F388">
        <v>20583569368.7687</v>
      </c>
      <c r="G388">
        <v>16768147838.7022</v>
      </c>
      <c r="H388">
        <v>10971728.7550244</v>
      </c>
      <c r="I388">
        <v>1.4523907575770201</v>
      </c>
      <c r="J388">
        <v>1.55694599069669</v>
      </c>
      <c r="K388">
        <v>0.93284594729397796</v>
      </c>
      <c r="L388">
        <v>67.688187436013493</v>
      </c>
      <c r="M388">
        <v>1876.05525331117</v>
      </c>
      <c r="N388">
        <v>238</v>
      </c>
      <c r="O388">
        <v>0.11195630348140501</v>
      </c>
      <c r="P388">
        <v>8</v>
      </c>
      <c r="Q388" t="s">
        <v>63</v>
      </c>
      <c r="R388">
        <v>140.96</v>
      </c>
      <c r="S388" t="s">
        <v>66</v>
      </c>
    </row>
    <row r="389" spans="1:19" x14ac:dyDescent="0.25">
      <c r="A389">
        <v>2009</v>
      </c>
      <c r="B389" t="s">
        <v>65</v>
      </c>
      <c r="C389">
        <v>127</v>
      </c>
      <c r="D389" t="s">
        <v>61</v>
      </c>
      <c r="E389" t="s">
        <v>22</v>
      </c>
      <c r="F389">
        <v>20192862010.315498</v>
      </c>
      <c r="G389">
        <v>16696633989.003901</v>
      </c>
      <c r="H389">
        <v>11145034.078449801</v>
      </c>
      <c r="I389">
        <v>1.4123860469348299</v>
      </c>
      <c r="J389">
        <v>1.52619856797871</v>
      </c>
      <c r="K389">
        <v>0.92542744867424998</v>
      </c>
      <c r="L389">
        <v>65.823781222916296</v>
      </c>
      <c r="M389">
        <v>1811.82595478651</v>
      </c>
      <c r="N389">
        <v>264</v>
      </c>
      <c r="O389">
        <v>0.11195630348140501</v>
      </c>
      <c r="P389">
        <v>8</v>
      </c>
      <c r="Q389" t="s">
        <v>63</v>
      </c>
      <c r="R389">
        <v>144.62</v>
      </c>
      <c r="S389" t="s">
        <v>66</v>
      </c>
    </row>
    <row r="390" spans="1:19" x14ac:dyDescent="0.25">
      <c r="A390">
        <v>2010</v>
      </c>
      <c r="B390" t="s">
        <v>65</v>
      </c>
      <c r="C390">
        <v>127</v>
      </c>
      <c r="D390" t="s">
        <v>61</v>
      </c>
      <c r="E390" t="s">
        <v>22</v>
      </c>
      <c r="F390">
        <v>20448737768.995098</v>
      </c>
      <c r="G390">
        <v>16934023266.707701</v>
      </c>
      <c r="H390">
        <v>10535114.6478965</v>
      </c>
      <c r="I390">
        <v>1.4184712984043599</v>
      </c>
      <c r="J390">
        <v>1.63751166145334</v>
      </c>
      <c r="K390">
        <v>0.86623584539570697</v>
      </c>
      <c r="L390">
        <v>66.107382340532695</v>
      </c>
      <c r="M390">
        <v>1941.0076161893501</v>
      </c>
      <c r="N390">
        <v>252</v>
      </c>
      <c r="O390">
        <v>0.11195630348140501</v>
      </c>
      <c r="P390">
        <v>8</v>
      </c>
      <c r="Q390" t="s">
        <v>63</v>
      </c>
      <c r="R390">
        <v>144.03</v>
      </c>
      <c r="S390" t="s">
        <v>66</v>
      </c>
    </row>
    <row r="391" spans="1:19" x14ac:dyDescent="0.25">
      <c r="A391">
        <v>2011</v>
      </c>
      <c r="B391" t="s">
        <v>65</v>
      </c>
      <c r="C391">
        <v>127</v>
      </c>
      <c r="D391" t="s">
        <v>61</v>
      </c>
      <c r="E391" t="s">
        <v>22</v>
      </c>
      <c r="F391">
        <v>20905054160.4342</v>
      </c>
      <c r="G391">
        <v>17385644738.495602</v>
      </c>
      <c r="H391">
        <v>10320482.412284199</v>
      </c>
      <c r="I391">
        <v>1.43963469137167</v>
      </c>
      <c r="J391">
        <v>1.71614633961901</v>
      </c>
      <c r="K391">
        <v>0.83887641638490396</v>
      </c>
      <c r="L391">
        <v>67.093695219818002</v>
      </c>
      <c r="M391">
        <v>2025.58885576428</v>
      </c>
      <c r="N391">
        <v>234</v>
      </c>
      <c r="O391">
        <v>0.11195630348140501</v>
      </c>
      <c r="P391">
        <v>8</v>
      </c>
      <c r="Q391" t="s">
        <v>63</v>
      </c>
      <c r="R391">
        <v>149.58000000000001</v>
      </c>
      <c r="S391" t="s">
        <v>66</v>
      </c>
    </row>
    <row r="392" spans="1:19" x14ac:dyDescent="0.25">
      <c r="A392">
        <v>2012</v>
      </c>
      <c r="B392" t="s">
        <v>65</v>
      </c>
      <c r="C392">
        <v>127</v>
      </c>
      <c r="D392" t="s">
        <v>61</v>
      </c>
      <c r="E392" t="s">
        <v>22</v>
      </c>
      <c r="F392">
        <v>21067515849.289902</v>
      </c>
      <c r="G392">
        <v>17283710899.7103</v>
      </c>
      <c r="H392">
        <v>10393296.896282701</v>
      </c>
      <c r="I392">
        <v>1.4402181427985099</v>
      </c>
      <c r="J392">
        <v>1.6941317249224599</v>
      </c>
      <c r="K392">
        <v>0.85012170046247404</v>
      </c>
      <c r="L392">
        <v>67.120886779206202</v>
      </c>
      <c r="M392">
        <v>2027.02915730474</v>
      </c>
      <c r="N392">
        <v>252</v>
      </c>
      <c r="O392">
        <v>0.11195630348140501</v>
      </c>
      <c r="P392">
        <v>8</v>
      </c>
      <c r="Q392" t="s">
        <v>63</v>
      </c>
      <c r="R392">
        <v>152.46</v>
      </c>
      <c r="S392" t="s">
        <v>66</v>
      </c>
    </row>
    <row r="393" spans="1:19" x14ac:dyDescent="0.25">
      <c r="A393">
        <v>2013</v>
      </c>
      <c r="B393" t="s">
        <v>65</v>
      </c>
      <c r="C393">
        <v>127</v>
      </c>
      <c r="D393" t="s">
        <v>61</v>
      </c>
      <c r="E393" t="s">
        <v>22</v>
      </c>
      <c r="F393">
        <v>21000198953.824699</v>
      </c>
      <c r="G393">
        <v>17417986129.259899</v>
      </c>
      <c r="H393">
        <v>10410662.2723081</v>
      </c>
      <c r="I393">
        <v>1.4256981586269399</v>
      </c>
      <c r="J393">
        <v>1.7044454167401799</v>
      </c>
      <c r="K393">
        <v>0.83645867718876199</v>
      </c>
      <c r="L393">
        <v>66.444187753791894</v>
      </c>
      <c r="M393">
        <v>2017.18184727636</v>
      </c>
      <c r="N393">
        <v>258</v>
      </c>
      <c r="O393">
        <v>0.11195630348140501</v>
      </c>
      <c r="P393">
        <v>8</v>
      </c>
      <c r="Q393" t="s">
        <v>63</v>
      </c>
      <c r="R393">
        <v>155.41</v>
      </c>
      <c r="S393" t="s">
        <v>66</v>
      </c>
    </row>
    <row r="394" spans="1:19" x14ac:dyDescent="0.25">
      <c r="A394">
        <v>2014</v>
      </c>
      <c r="B394" t="s">
        <v>65</v>
      </c>
      <c r="C394">
        <v>127</v>
      </c>
      <c r="D394" t="s">
        <v>61</v>
      </c>
      <c r="E394" t="s">
        <v>22</v>
      </c>
      <c r="F394">
        <v>21852610510.715</v>
      </c>
      <c r="G394">
        <v>18373270372.5564</v>
      </c>
      <c r="H394">
        <v>10594750.740353599</v>
      </c>
      <c r="I394">
        <v>1.47271727135874</v>
      </c>
      <c r="J394">
        <v>1.7666854723935399</v>
      </c>
      <c r="K394">
        <v>0.83360467631144097</v>
      </c>
      <c r="L394">
        <v>68.635497839636102</v>
      </c>
      <c r="M394">
        <v>2062.58845028625</v>
      </c>
      <c r="N394">
        <v>248</v>
      </c>
      <c r="O394">
        <v>0.11195630348140501</v>
      </c>
      <c r="P394">
        <v>8</v>
      </c>
      <c r="Q394" t="s">
        <v>63</v>
      </c>
      <c r="R394">
        <v>158.80000000000001</v>
      </c>
      <c r="S394" t="s">
        <v>66</v>
      </c>
    </row>
    <row r="395" spans="1:19" x14ac:dyDescent="0.25">
      <c r="A395">
        <v>2015</v>
      </c>
      <c r="B395" t="s">
        <v>65</v>
      </c>
      <c r="C395">
        <v>127</v>
      </c>
      <c r="D395" t="s">
        <v>61</v>
      </c>
      <c r="E395" t="s">
        <v>22</v>
      </c>
      <c r="F395">
        <v>22912930483.788898</v>
      </c>
      <c r="G395">
        <v>19693754275.584202</v>
      </c>
      <c r="H395">
        <v>10689744.005526399</v>
      </c>
      <c r="I395">
        <v>1.53283174193633</v>
      </c>
      <c r="J395">
        <v>1.8768290862022601</v>
      </c>
      <c r="K395">
        <v>0.81671354797574802</v>
      </c>
      <c r="L395">
        <v>71.437112715553297</v>
      </c>
      <c r="M395">
        <v>2143.44987793377</v>
      </c>
      <c r="N395">
        <v>217.5</v>
      </c>
      <c r="O395">
        <v>0.11195630348140501</v>
      </c>
      <c r="P395">
        <v>8</v>
      </c>
      <c r="Q395" t="s">
        <v>63</v>
      </c>
      <c r="R395">
        <v>165.57</v>
      </c>
      <c r="S395" t="s">
        <v>66</v>
      </c>
    </row>
    <row r="396" spans="1:19" x14ac:dyDescent="0.25">
      <c r="A396">
        <v>2016</v>
      </c>
      <c r="B396" t="s">
        <v>65</v>
      </c>
      <c r="C396">
        <v>127</v>
      </c>
      <c r="D396" t="s">
        <v>61</v>
      </c>
      <c r="E396" t="s">
        <v>22</v>
      </c>
      <c r="F396">
        <v>21712714528.095501</v>
      </c>
      <c r="G396">
        <v>17325375595.2649</v>
      </c>
      <c r="H396">
        <v>9385006.8620442301</v>
      </c>
      <c r="I396">
        <v>1.4420697892758301</v>
      </c>
      <c r="J396">
        <v>1.88066559409621</v>
      </c>
      <c r="K396">
        <v>0.76678692575797502</v>
      </c>
      <c r="L396">
        <v>67.207182146460696</v>
      </c>
      <c r="M396">
        <v>2313.5533992956598</v>
      </c>
      <c r="N396">
        <v>161</v>
      </c>
      <c r="O396">
        <v>0.11195630348140501</v>
      </c>
      <c r="P396">
        <v>8</v>
      </c>
      <c r="Q396" t="s">
        <v>63</v>
      </c>
      <c r="R396">
        <v>170.29</v>
      </c>
      <c r="S396" t="s">
        <v>66</v>
      </c>
    </row>
    <row r="397" spans="1:19" x14ac:dyDescent="0.25">
      <c r="A397">
        <v>2017</v>
      </c>
      <c r="B397" t="s">
        <v>65</v>
      </c>
      <c r="C397">
        <v>127</v>
      </c>
      <c r="D397" t="s">
        <v>61</v>
      </c>
      <c r="E397" t="s">
        <v>22</v>
      </c>
      <c r="F397">
        <v>22897743852.7537</v>
      </c>
      <c r="G397">
        <v>18284316132.128399</v>
      </c>
      <c r="H397">
        <v>9347771.0313959308</v>
      </c>
      <c r="I397">
        <v>1.5110657843783599</v>
      </c>
      <c r="J397">
        <v>1.99266444144202</v>
      </c>
      <c r="K397">
        <v>0.75831422137731397</v>
      </c>
      <c r="L397">
        <v>70.422717514246997</v>
      </c>
      <c r="M397">
        <v>2449.5405135457499</v>
      </c>
      <c r="N397">
        <v>118.5</v>
      </c>
      <c r="O397">
        <v>0.11195630348140501</v>
      </c>
      <c r="P397">
        <v>8</v>
      </c>
      <c r="Q397" t="s">
        <v>63</v>
      </c>
      <c r="R397">
        <v>178.85</v>
      </c>
      <c r="S397" t="s">
        <v>66</v>
      </c>
    </row>
    <row r="398" spans="1:19" x14ac:dyDescent="0.25">
      <c r="A398">
        <v>2000</v>
      </c>
      <c r="B398" t="s">
        <v>67</v>
      </c>
      <c r="C398">
        <v>128</v>
      </c>
      <c r="D398" t="s">
        <v>61</v>
      </c>
      <c r="E398" t="s">
        <v>22</v>
      </c>
      <c r="F398">
        <v>6517103115.1424599</v>
      </c>
      <c r="G398">
        <v>5007601353.1715899</v>
      </c>
      <c r="H398">
        <v>8637154.6826692708</v>
      </c>
      <c r="I398">
        <v>1</v>
      </c>
      <c r="J398">
        <v>1</v>
      </c>
      <c r="K398">
        <v>1</v>
      </c>
      <c r="L398">
        <v>23.0969925868065</v>
      </c>
      <c r="M398">
        <v>754.54282742200201</v>
      </c>
      <c r="N398">
        <v>241</v>
      </c>
      <c r="O398">
        <v>0.42441613942156398</v>
      </c>
      <c r="P398">
        <v>8</v>
      </c>
      <c r="Q398" t="s">
        <v>63</v>
      </c>
      <c r="R398">
        <v>91.98</v>
      </c>
      <c r="S398" t="s">
        <v>67</v>
      </c>
    </row>
    <row r="399" spans="1:19" x14ac:dyDescent="0.25">
      <c r="A399">
        <v>2001</v>
      </c>
      <c r="B399" t="s">
        <v>67</v>
      </c>
      <c r="C399">
        <v>128</v>
      </c>
      <c r="D399" t="s">
        <v>61</v>
      </c>
      <c r="E399" t="s">
        <v>22</v>
      </c>
      <c r="F399">
        <v>7180374355.3877296</v>
      </c>
      <c r="G399">
        <v>5752422074.8304195</v>
      </c>
      <c r="H399">
        <v>9392311.6742020603</v>
      </c>
      <c r="I399">
        <v>1.0909230107919701</v>
      </c>
      <c r="J399">
        <v>1.0563776344417199</v>
      </c>
      <c r="K399">
        <v>1.0327017301615899</v>
      </c>
      <c r="L399">
        <v>25.197040693038801</v>
      </c>
      <c r="M399">
        <v>764.49489800366405</v>
      </c>
      <c r="N399">
        <v>319</v>
      </c>
      <c r="O399">
        <v>0.42441613942156398</v>
      </c>
      <c r="P399">
        <v>8</v>
      </c>
      <c r="Q399" t="s">
        <v>63</v>
      </c>
      <c r="R399">
        <v>98.94</v>
      </c>
      <c r="S399" t="s">
        <v>67</v>
      </c>
    </row>
    <row r="400" spans="1:19" x14ac:dyDescent="0.25">
      <c r="A400">
        <v>2002</v>
      </c>
      <c r="B400" t="s">
        <v>67</v>
      </c>
      <c r="C400">
        <v>128</v>
      </c>
      <c r="D400" t="s">
        <v>61</v>
      </c>
      <c r="E400" t="s">
        <v>22</v>
      </c>
      <c r="F400">
        <v>7991594140.7471304</v>
      </c>
      <c r="G400">
        <v>6489122509.06213</v>
      </c>
      <c r="H400">
        <v>9651795.5626287293</v>
      </c>
      <c r="I400">
        <v>1.2029596538416001</v>
      </c>
      <c r="J400">
        <v>1.1596283073422999</v>
      </c>
      <c r="K400">
        <v>1.03736658222721</v>
      </c>
      <c r="L400">
        <v>27.784750207006802</v>
      </c>
      <c r="M400">
        <v>827.99040747300796</v>
      </c>
      <c r="N400">
        <v>455.5</v>
      </c>
      <c r="O400">
        <v>0.42441613942156398</v>
      </c>
      <c r="P400">
        <v>8</v>
      </c>
      <c r="Q400" t="s">
        <v>63</v>
      </c>
      <c r="R400">
        <v>105.31</v>
      </c>
      <c r="S400" t="s">
        <v>67</v>
      </c>
    </row>
    <row r="401" spans="1:19" x14ac:dyDescent="0.25">
      <c r="A401">
        <v>2003</v>
      </c>
      <c r="B401" t="s">
        <v>67</v>
      </c>
      <c r="C401">
        <v>128</v>
      </c>
      <c r="D401" t="s">
        <v>61</v>
      </c>
      <c r="E401" t="s">
        <v>22</v>
      </c>
      <c r="F401">
        <v>9155737466.2565002</v>
      </c>
      <c r="G401">
        <v>7319930619.7226696</v>
      </c>
      <c r="H401">
        <v>9943129.9896944091</v>
      </c>
      <c r="I401">
        <v>1.36640137828549</v>
      </c>
      <c r="J401">
        <v>1.2697692247502299</v>
      </c>
      <c r="K401">
        <v>1.0761021386026099</v>
      </c>
      <c r="L401">
        <v>31.559762504862299</v>
      </c>
      <c r="M401">
        <v>920.81039629834902</v>
      </c>
      <c r="N401">
        <v>504</v>
      </c>
      <c r="O401">
        <v>0.42441613942156398</v>
      </c>
      <c r="P401">
        <v>8</v>
      </c>
      <c r="Q401" t="s">
        <v>63</v>
      </c>
      <c r="R401">
        <v>113.32</v>
      </c>
      <c r="S401" t="s">
        <v>67</v>
      </c>
    </row>
    <row r="402" spans="1:19" x14ac:dyDescent="0.25">
      <c r="A402">
        <v>2004</v>
      </c>
      <c r="B402" t="s">
        <v>67</v>
      </c>
      <c r="C402">
        <v>128</v>
      </c>
      <c r="D402" t="s">
        <v>61</v>
      </c>
      <c r="E402" t="s">
        <v>22</v>
      </c>
      <c r="F402">
        <v>9691034068.8942604</v>
      </c>
      <c r="G402">
        <v>7791368770.0274096</v>
      </c>
      <c r="H402">
        <v>9997458.8234538194</v>
      </c>
      <c r="I402">
        <v>1.4329655671586601</v>
      </c>
      <c r="J402">
        <v>1.3442036969157301</v>
      </c>
      <c r="K402">
        <v>1.06603305023382</v>
      </c>
      <c r="L402">
        <v>33.0971950818126</v>
      </c>
      <c r="M402">
        <v>969.34973577078495</v>
      </c>
      <c r="N402">
        <v>501</v>
      </c>
      <c r="O402">
        <v>0.42441613942156398</v>
      </c>
      <c r="P402">
        <v>8</v>
      </c>
      <c r="Q402" t="s">
        <v>63</v>
      </c>
      <c r="R402">
        <v>113.78</v>
      </c>
      <c r="S402" t="s">
        <v>67</v>
      </c>
    </row>
    <row r="403" spans="1:19" x14ac:dyDescent="0.25">
      <c r="A403">
        <v>2005</v>
      </c>
      <c r="B403" t="s">
        <v>67</v>
      </c>
      <c r="C403">
        <v>128</v>
      </c>
      <c r="D403" t="s">
        <v>61</v>
      </c>
      <c r="E403" t="s">
        <v>22</v>
      </c>
      <c r="F403">
        <v>10814616311.195499</v>
      </c>
      <c r="G403">
        <v>8687263246.7545509</v>
      </c>
      <c r="H403">
        <v>10621847.103767401</v>
      </c>
      <c r="I403">
        <v>1.58443271449517</v>
      </c>
      <c r="J403">
        <v>1.41066498187596</v>
      </c>
      <c r="K403">
        <v>1.12318143205634</v>
      </c>
      <c r="L403">
        <v>36.595630660988697</v>
      </c>
      <c r="M403">
        <v>1018.1483696333499</v>
      </c>
      <c r="N403">
        <v>499.5</v>
      </c>
      <c r="O403">
        <v>0.42441613942156398</v>
      </c>
      <c r="P403">
        <v>8</v>
      </c>
      <c r="Q403" t="s">
        <v>63</v>
      </c>
      <c r="R403">
        <v>126.66</v>
      </c>
      <c r="S403" t="s">
        <v>67</v>
      </c>
    </row>
    <row r="404" spans="1:19" x14ac:dyDescent="0.25">
      <c r="A404">
        <v>2006</v>
      </c>
      <c r="B404" t="s">
        <v>67</v>
      </c>
      <c r="C404">
        <v>128</v>
      </c>
      <c r="D404" t="s">
        <v>61</v>
      </c>
      <c r="E404" t="s">
        <v>22</v>
      </c>
      <c r="F404">
        <v>10704792890.4639</v>
      </c>
      <c r="G404">
        <v>8538910468.2306004</v>
      </c>
      <c r="H404">
        <v>10514768.7081603</v>
      </c>
      <c r="I404">
        <v>1.55329252678194</v>
      </c>
      <c r="J404">
        <v>1.4006953446977499</v>
      </c>
      <c r="K404">
        <v>1.10894387752615</v>
      </c>
      <c r="L404">
        <v>35.876385976224498</v>
      </c>
      <c r="M404">
        <v>1018.07212194369</v>
      </c>
      <c r="N404">
        <v>514</v>
      </c>
      <c r="O404">
        <v>0.42441613942156398</v>
      </c>
      <c r="P404">
        <v>8</v>
      </c>
      <c r="Q404" t="s">
        <v>63</v>
      </c>
      <c r="R404">
        <v>127.65</v>
      </c>
      <c r="S404" t="s">
        <v>67</v>
      </c>
    </row>
    <row r="405" spans="1:19" x14ac:dyDescent="0.25">
      <c r="A405">
        <v>2007</v>
      </c>
      <c r="B405" t="s">
        <v>67</v>
      </c>
      <c r="C405">
        <v>128</v>
      </c>
      <c r="D405" t="s">
        <v>61</v>
      </c>
      <c r="E405" t="s">
        <v>22</v>
      </c>
      <c r="F405">
        <v>10800476902.2738</v>
      </c>
      <c r="G405">
        <v>8626721433.4263496</v>
      </c>
      <c r="H405">
        <v>10519377.7339935</v>
      </c>
      <c r="I405">
        <v>1.55234245636406</v>
      </c>
      <c r="J405">
        <v>1.41447955177441</v>
      </c>
      <c r="K405">
        <v>1.0974654631215499</v>
      </c>
      <c r="L405">
        <v>35.854442206825702</v>
      </c>
      <c r="M405">
        <v>1026.7220338872301</v>
      </c>
      <c r="N405">
        <v>495</v>
      </c>
      <c r="O405">
        <v>0.42441613942156398</v>
      </c>
      <c r="P405">
        <v>8</v>
      </c>
      <c r="Q405" t="s">
        <v>63</v>
      </c>
      <c r="R405">
        <v>133.31</v>
      </c>
      <c r="S405" t="s">
        <v>67</v>
      </c>
    </row>
    <row r="406" spans="1:19" x14ac:dyDescent="0.25">
      <c r="A406">
        <v>2008</v>
      </c>
      <c r="B406" t="s">
        <v>67</v>
      </c>
      <c r="C406">
        <v>128</v>
      </c>
      <c r="D406" t="s">
        <v>61</v>
      </c>
      <c r="E406" t="s">
        <v>22</v>
      </c>
      <c r="F406">
        <v>11439225176.304701</v>
      </c>
      <c r="G406">
        <v>9318821992.4343891</v>
      </c>
      <c r="H406">
        <v>10737250.5694378</v>
      </c>
      <c r="I406">
        <v>1.62867102953585</v>
      </c>
      <c r="J406">
        <v>1.4969554547928201</v>
      </c>
      <c r="K406">
        <v>1.08798897410161</v>
      </c>
      <c r="L406">
        <v>37.6174026955361</v>
      </c>
      <c r="M406">
        <v>1065.3775007230399</v>
      </c>
      <c r="N406">
        <v>496</v>
      </c>
      <c r="O406">
        <v>0.42441613942156398</v>
      </c>
      <c r="P406">
        <v>8</v>
      </c>
      <c r="Q406" t="s">
        <v>63</v>
      </c>
      <c r="R406">
        <v>140.96</v>
      </c>
      <c r="S406" t="s">
        <v>67</v>
      </c>
    </row>
    <row r="407" spans="1:19" x14ac:dyDescent="0.25">
      <c r="A407">
        <v>2009</v>
      </c>
      <c r="B407" t="s">
        <v>67</v>
      </c>
      <c r="C407">
        <v>128</v>
      </c>
      <c r="D407" t="s">
        <v>61</v>
      </c>
      <c r="E407" t="s">
        <v>22</v>
      </c>
      <c r="F407">
        <v>11772991591.432199</v>
      </c>
      <c r="G407">
        <v>9734594900.7795792</v>
      </c>
      <c r="H407">
        <v>11314658.336397</v>
      </c>
      <c r="I407">
        <v>1.6615612219508</v>
      </c>
      <c r="J407">
        <v>1.4839435769834599</v>
      </c>
      <c r="K407">
        <v>1.11969299084026</v>
      </c>
      <c r="L407">
        <v>38.3770672259229</v>
      </c>
      <c r="M407">
        <v>1040.5079182603999</v>
      </c>
      <c r="N407">
        <v>582</v>
      </c>
      <c r="O407">
        <v>0.42441613942156398</v>
      </c>
      <c r="P407">
        <v>8</v>
      </c>
      <c r="Q407" t="s">
        <v>63</v>
      </c>
      <c r="R407">
        <v>144.62</v>
      </c>
      <c r="S407" t="s">
        <v>67</v>
      </c>
    </row>
    <row r="408" spans="1:19" x14ac:dyDescent="0.25">
      <c r="A408">
        <v>2010</v>
      </c>
      <c r="B408" t="s">
        <v>67</v>
      </c>
      <c r="C408">
        <v>128</v>
      </c>
      <c r="D408" t="s">
        <v>61</v>
      </c>
      <c r="E408" t="s">
        <v>22</v>
      </c>
      <c r="F408">
        <v>12309774243.5502</v>
      </c>
      <c r="G408">
        <v>10193979002.6679</v>
      </c>
      <c r="H408">
        <v>11348981.7051164</v>
      </c>
      <c r="I408">
        <v>1.72297155773524</v>
      </c>
      <c r="J408">
        <v>1.5492724144113501</v>
      </c>
      <c r="K408">
        <v>1.1121165920906799</v>
      </c>
      <c r="L408">
        <v>39.795461296289297</v>
      </c>
      <c r="M408">
        <v>1084.6589203682199</v>
      </c>
      <c r="N408">
        <v>597</v>
      </c>
      <c r="O408">
        <v>0.42441613942156398</v>
      </c>
      <c r="P408">
        <v>8</v>
      </c>
      <c r="Q408" t="s">
        <v>63</v>
      </c>
      <c r="R408">
        <v>144.03</v>
      </c>
      <c r="S408" t="s">
        <v>67</v>
      </c>
    </row>
    <row r="409" spans="1:19" x14ac:dyDescent="0.25">
      <c r="A409">
        <v>2011</v>
      </c>
      <c r="B409" t="s">
        <v>67</v>
      </c>
      <c r="C409">
        <v>128</v>
      </c>
      <c r="D409" t="s">
        <v>61</v>
      </c>
      <c r="E409" t="s">
        <v>22</v>
      </c>
      <c r="F409">
        <v>14532375319.762699</v>
      </c>
      <c r="G409">
        <v>12085819657.6243</v>
      </c>
      <c r="H409">
        <v>11549488.5448687</v>
      </c>
      <c r="I409">
        <v>2.01934993680507</v>
      </c>
      <c r="J409">
        <v>1.8049048268596699</v>
      </c>
      <c r="K409">
        <v>1.11881241977645</v>
      </c>
      <c r="L409">
        <v>46.640910520555003</v>
      </c>
      <c r="M409">
        <v>1258.27003189845</v>
      </c>
      <c r="N409">
        <v>605.5</v>
      </c>
      <c r="O409">
        <v>0.42441613942156398</v>
      </c>
      <c r="P409">
        <v>8</v>
      </c>
      <c r="Q409" t="s">
        <v>63</v>
      </c>
      <c r="R409">
        <v>149.58000000000001</v>
      </c>
      <c r="S409" t="s">
        <v>67</v>
      </c>
    </row>
    <row r="410" spans="1:19" x14ac:dyDescent="0.25">
      <c r="A410">
        <v>2012</v>
      </c>
      <c r="B410" t="s">
        <v>67</v>
      </c>
      <c r="C410">
        <v>128</v>
      </c>
      <c r="D410" t="s">
        <v>61</v>
      </c>
      <c r="E410" t="s">
        <v>22</v>
      </c>
      <c r="F410">
        <v>15771414638.827499</v>
      </c>
      <c r="G410">
        <v>12938809352.130699</v>
      </c>
      <c r="H410">
        <v>11480422.6847491</v>
      </c>
      <c r="I410">
        <v>2.1755024216403802</v>
      </c>
      <c r="J410">
        <v>1.9439155101560499</v>
      </c>
      <c r="K410">
        <v>1.1191342474888399</v>
      </c>
      <c r="L410">
        <v>50.2475633052075</v>
      </c>
      <c r="M410">
        <v>1373.7660251637501</v>
      </c>
      <c r="N410">
        <v>658.5</v>
      </c>
      <c r="O410">
        <v>0.42441613942156398</v>
      </c>
      <c r="P410">
        <v>8</v>
      </c>
      <c r="Q410" t="s">
        <v>63</v>
      </c>
      <c r="R410">
        <v>152.46</v>
      </c>
      <c r="S410" t="s">
        <v>67</v>
      </c>
    </row>
    <row r="411" spans="1:19" x14ac:dyDescent="0.25">
      <c r="A411">
        <v>2013</v>
      </c>
      <c r="B411" t="s">
        <v>67</v>
      </c>
      <c r="C411">
        <v>128</v>
      </c>
      <c r="D411" t="s">
        <v>61</v>
      </c>
      <c r="E411" t="s">
        <v>22</v>
      </c>
      <c r="F411">
        <v>15824059140.349199</v>
      </c>
      <c r="G411">
        <v>13124791970.8395</v>
      </c>
      <c r="H411">
        <v>11179818.1826449</v>
      </c>
      <c r="I411">
        <v>2.16768438900126</v>
      </c>
      <c r="J411">
        <v>2.0248769524006298</v>
      </c>
      <c r="K411">
        <v>1.0705264764021001</v>
      </c>
      <c r="L411">
        <v>50.066990263298401</v>
      </c>
      <c r="M411">
        <v>1415.41292370156</v>
      </c>
      <c r="N411">
        <v>687.5</v>
      </c>
      <c r="O411">
        <v>0.42441613942156398</v>
      </c>
      <c r="P411">
        <v>8</v>
      </c>
      <c r="Q411" t="s">
        <v>63</v>
      </c>
      <c r="R411">
        <v>155.41</v>
      </c>
      <c r="S411" t="s">
        <v>67</v>
      </c>
    </row>
    <row r="412" spans="1:19" x14ac:dyDescent="0.25">
      <c r="A412">
        <v>2014</v>
      </c>
      <c r="B412" t="s">
        <v>67</v>
      </c>
      <c r="C412">
        <v>128</v>
      </c>
      <c r="D412" t="s">
        <v>61</v>
      </c>
      <c r="E412" t="s">
        <v>22</v>
      </c>
      <c r="F412">
        <v>15759670810.457199</v>
      </c>
      <c r="G412">
        <v>13250439467.679899</v>
      </c>
      <c r="H412">
        <v>11054704.4771691</v>
      </c>
      <c r="I412">
        <v>2.1430740110439102</v>
      </c>
      <c r="J412">
        <v>2.0673980132660699</v>
      </c>
      <c r="K412">
        <v>1.0366044647872501</v>
      </c>
      <c r="L412">
        <v>49.498564546058901</v>
      </c>
      <c r="M412">
        <v>1425.6076083268499</v>
      </c>
      <c r="N412">
        <v>662</v>
      </c>
      <c r="O412">
        <v>0.42441613942156398</v>
      </c>
      <c r="P412">
        <v>8</v>
      </c>
      <c r="Q412" t="s">
        <v>63</v>
      </c>
      <c r="R412">
        <v>158.80000000000001</v>
      </c>
      <c r="S412" t="s">
        <v>67</v>
      </c>
    </row>
    <row r="413" spans="1:19" x14ac:dyDescent="0.25">
      <c r="A413">
        <v>2015</v>
      </c>
      <c r="B413" t="s">
        <v>67</v>
      </c>
      <c r="C413">
        <v>128</v>
      </c>
      <c r="D413" t="s">
        <v>61</v>
      </c>
      <c r="E413" t="s">
        <v>22</v>
      </c>
      <c r="F413">
        <v>15184209409.4226</v>
      </c>
      <c r="G413">
        <v>13050887977.413099</v>
      </c>
      <c r="H413">
        <v>10732962.211681999</v>
      </c>
      <c r="I413">
        <v>2.0496514090061799</v>
      </c>
      <c r="J413">
        <v>2.0973041245103801</v>
      </c>
      <c r="K413">
        <v>0.97727906270373399</v>
      </c>
      <c r="L413">
        <v>47.340783399353299</v>
      </c>
      <c r="M413">
        <v>1414.7268116620901</v>
      </c>
      <c r="N413">
        <v>598</v>
      </c>
      <c r="O413">
        <v>0.42441613942156398</v>
      </c>
      <c r="P413">
        <v>8</v>
      </c>
      <c r="Q413" t="s">
        <v>63</v>
      </c>
      <c r="R413">
        <v>165.57</v>
      </c>
      <c r="S413" t="s">
        <v>67</v>
      </c>
    </row>
    <row r="414" spans="1:19" x14ac:dyDescent="0.25">
      <c r="A414">
        <v>2016</v>
      </c>
      <c r="B414" t="s">
        <v>67</v>
      </c>
      <c r="C414">
        <v>128</v>
      </c>
      <c r="D414" t="s">
        <v>61</v>
      </c>
      <c r="E414" t="s">
        <v>22</v>
      </c>
      <c r="F414">
        <v>13425468381.023899</v>
      </c>
      <c r="G414">
        <v>10712676295.845699</v>
      </c>
      <c r="H414">
        <v>8323660.2532030595</v>
      </c>
      <c r="I414">
        <v>1.79918397984831</v>
      </c>
      <c r="J414">
        <v>2.21985489082974</v>
      </c>
      <c r="K414">
        <v>0.81049621183833698</v>
      </c>
      <c r="L414">
        <v>41.555739044857503</v>
      </c>
      <c r="M414">
        <v>1612.92844405292</v>
      </c>
      <c r="N414">
        <v>422.5</v>
      </c>
      <c r="O414">
        <v>0.42441613942156398</v>
      </c>
      <c r="P414">
        <v>8</v>
      </c>
      <c r="Q414" t="s">
        <v>63</v>
      </c>
      <c r="R414">
        <v>170.29</v>
      </c>
      <c r="S414" t="s">
        <v>67</v>
      </c>
    </row>
    <row r="415" spans="1:19" x14ac:dyDescent="0.25">
      <c r="A415">
        <v>2017</v>
      </c>
      <c r="B415" t="s">
        <v>67</v>
      </c>
      <c r="C415">
        <v>128</v>
      </c>
      <c r="D415" t="s">
        <v>61</v>
      </c>
      <c r="E415" t="s">
        <v>22</v>
      </c>
      <c r="F415">
        <v>12529745227.2372</v>
      </c>
      <c r="G415">
        <v>10005257472.660601</v>
      </c>
      <c r="H415">
        <v>8217346.9902718598</v>
      </c>
      <c r="I415">
        <v>1.66842578267695</v>
      </c>
      <c r="J415">
        <v>2.1000884786279901</v>
      </c>
      <c r="K415">
        <v>0.79445499542331299</v>
      </c>
      <c r="L415">
        <v>38.5356179341264</v>
      </c>
      <c r="M415">
        <v>1524.7920334957901</v>
      </c>
      <c r="N415">
        <v>229</v>
      </c>
      <c r="O415">
        <v>0.42441613942156398</v>
      </c>
      <c r="P415">
        <v>8</v>
      </c>
      <c r="Q415" t="s">
        <v>63</v>
      </c>
      <c r="R415">
        <v>178.85</v>
      </c>
      <c r="S415" t="s">
        <v>67</v>
      </c>
    </row>
    <row r="416" spans="1:19" x14ac:dyDescent="0.25">
      <c r="A416">
        <v>2000</v>
      </c>
      <c r="B416" t="s">
        <v>68</v>
      </c>
      <c r="C416">
        <v>134</v>
      </c>
      <c r="D416" t="s">
        <v>61</v>
      </c>
      <c r="E416" t="s">
        <v>22</v>
      </c>
      <c r="F416">
        <v>10023327774.975599</v>
      </c>
      <c r="G416">
        <v>7701708695.1758604</v>
      </c>
      <c r="H416">
        <v>18901182.1495388</v>
      </c>
      <c r="I416">
        <v>1</v>
      </c>
      <c r="J416">
        <v>1</v>
      </c>
      <c r="K416">
        <v>1</v>
      </c>
      <c r="L416">
        <v>35.523256763551103</v>
      </c>
      <c r="M416">
        <v>530.30163381713203</v>
      </c>
      <c r="N416">
        <v>316</v>
      </c>
      <c r="O416">
        <v>0.154610041827384</v>
      </c>
      <c r="P416">
        <v>8</v>
      </c>
      <c r="Q416" t="s">
        <v>63</v>
      </c>
      <c r="R416">
        <v>91.98</v>
      </c>
      <c r="S416" t="s">
        <v>69</v>
      </c>
    </row>
    <row r="417" spans="1:19" x14ac:dyDescent="0.25">
      <c r="A417">
        <v>2001</v>
      </c>
      <c r="B417" t="s">
        <v>68</v>
      </c>
      <c r="C417">
        <v>134</v>
      </c>
      <c r="D417" t="s">
        <v>61</v>
      </c>
      <c r="E417" t="s">
        <v>22</v>
      </c>
      <c r="F417">
        <v>10866658558.215799</v>
      </c>
      <c r="G417">
        <v>8705619439.32934</v>
      </c>
      <c r="H417">
        <v>20187051.9865929</v>
      </c>
      <c r="I417">
        <v>1.0734595808865099</v>
      </c>
      <c r="J417">
        <v>1.05834839660896</v>
      </c>
      <c r="K417">
        <v>1.0142780811365699</v>
      </c>
      <c r="L417">
        <v>38.132780317125302</v>
      </c>
      <c r="M417">
        <v>538.29843829761705</v>
      </c>
      <c r="N417">
        <v>424.5</v>
      </c>
      <c r="O417">
        <v>0.154610041827384</v>
      </c>
      <c r="P417">
        <v>8</v>
      </c>
      <c r="Q417" t="s">
        <v>63</v>
      </c>
      <c r="R417">
        <v>98.94</v>
      </c>
      <c r="S417" t="s">
        <v>69</v>
      </c>
    </row>
    <row r="418" spans="1:19" x14ac:dyDescent="0.25">
      <c r="A418">
        <v>2002</v>
      </c>
      <c r="B418" t="s">
        <v>68</v>
      </c>
      <c r="C418">
        <v>134</v>
      </c>
      <c r="D418" t="s">
        <v>61</v>
      </c>
      <c r="E418" t="s">
        <v>22</v>
      </c>
      <c r="F418">
        <v>11649581667.9314</v>
      </c>
      <c r="G418">
        <v>9459384609.7724495</v>
      </c>
      <c r="H418">
        <v>20436895.832529001</v>
      </c>
      <c r="I418">
        <v>1.1401726844986799</v>
      </c>
      <c r="J418">
        <v>1.1359254550776099</v>
      </c>
      <c r="K418">
        <v>1.00373900364859</v>
      </c>
      <c r="L418">
        <v>40.502647026233902</v>
      </c>
      <c r="M418">
        <v>570.02696316477704</v>
      </c>
      <c r="N418">
        <v>610.5</v>
      </c>
      <c r="O418">
        <v>0.154610041827384</v>
      </c>
      <c r="P418">
        <v>8</v>
      </c>
      <c r="Q418" t="s">
        <v>63</v>
      </c>
      <c r="R418">
        <v>105.31</v>
      </c>
      <c r="S418" t="s">
        <v>69</v>
      </c>
    </row>
    <row r="419" spans="1:19" x14ac:dyDescent="0.25">
      <c r="A419">
        <v>2003</v>
      </c>
      <c r="B419" t="s">
        <v>68</v>
      </c>
      <c r="C419">
        <v>134</v>
      </c>
      <c r="D419" t="s">
        <v>61</v>
      </c>
      <c r="E419" t="s">
        <v>22</v>
      </c>
      <c r="F419">
        <v>12049132408.551201</v>
      </c>
      <c r="G419">
        <v>9633174125.35075</v>
      </c>
      <c r="H419">
        <v>20117121.0002039</v>
      </c>
      <c r="I419">
        <v>1.1691854367707299</v>
      </c>
      <c r="J419">
        <v>1.1751828952087999</v>
      </c>
      <c r="K419">
        <v>0.99489657442894797</v>
      </c>
      <c r="L419">
        <v>41.533274474611403</v>
      </c>
      <c r="M419">
        <v>598.94914428506195</v>
      </c>
      <c r="N419">
        <v>705.5</v>
      </c>
      <c r="O419">
        <v>0.154610041827384</v>
      </c>
      <c r="P419">
        <v>8</v>
      </c>
      <c r="Q419" t="s">
        <v>63</v>
      </c>
      <c r="R419">
        <v>113.32</v>
      </c>
      <c r="S419" t="s">
        <v>69</v>
      </c>
    </row>
    <row r="420" spans="1:19" x14ac:dyDescent="0.25">
      <c r="A420">
        <v>2004</v>
      </c>
      <c r="B420" t="s">
        <v>68</v>
      </c>
      <c r="C420">
        <v>134</v>
      </c>
      <c r="D420" t="s">
        <v>61</v>
      </c>
      <c r="E420" t="s">
        <v>22</v>
      </c>
      <c r="F420">
        <v>12361939302.281799</v>
      </c>
      <c r="G420">
        <v>9938715221.9311409</v>
      </c>
      <c r="H420">
        <v>19808010.8145307</v>
      </c>
      <c r="I420">
        <v>1.18848827443007</v>
      </c>
      <c r="J420">
        <v>1.2313776355422701</v>
      </c>
      <c r="K420">
        <v>0.96516961176307703</v>
      </c>
      <c r="L420">
        <v>42.218974133049201</v>
      </c>
      <c r="M420">
        <v>624.08787121689898</v>
      </c>
      <c r="N420">
        <v>722.5</v>
      </c>
      <c r="O420">
        <v>0.154610041827384</v>
      </c>
      <c r="P420">
        <v>8</v>
      </c>
      <c r="Q420" t="s">
        <v>63</v>
      </c>
      <c r="R420">
        <v>113.78</v>
      </c>
      <c r="S420" t="s">
        <v>69</v>
      </c>
    </row>
    <row r="421" spans="1:19" x14ac:dyDescent="0.25">
      <c r="A421">
        <v>2005</v>
      </c>
      <c r="B421" t="s">
        <v>68</v>
      </c>
      <c r="C421">
        <v>134</v>
      </c>
      <c r="D421" t="s">
        <v>61</v>
      </c>
      <c r="E421" t="s">
        <v>22</v>
      </c>
      <c r="F421">
        <v>13701872192.270599</v>
      </c>
      <c r="G421">
        <v>11006564383.094801</v>
      </c>
      <c r="H421">
        <v>20482473.097369801</v>
      </c>
      <c r="I421">
        <v>1.3052246204435201</v>
      </c>
      <c r="J421">
        <v>1.31877669714266</v>
      </c>
      <c r="K421">
        <v>0.98972375177048399</v>
      </c>
      <c r="L421">
        <v>46.365829326123801</v>
      </c>
      <c r="M421">
        <v>668.95594722055603</v>
      </c>
      <c r="N421">
        <v>701</v>
      </c>
      <c r="O421">
        <v>0.154610041827384</v>
      </c>
      <c r="P421">
        <v>8</v>
      </c>
      <c r="Q421" t="s">
        <v>63</v>
      </c>
      <c r="R421">
        <v>126.66</v>
      </c>
      <c r="S421" t="s">
        <v>69</v>
      </c>
    </row>
    <row r="422" spans="1:19" x14ac:dyDescent="0.25">
      <c r="A422">
        <v>2006</v>
      </c>
      <c r="B422" t="s">
        <v>68</v>
      </c>
      <c r="C422">
        <v>134</v>
      </c>
      <c r="D422" t="s">
        <v>61</v>
      </c>
      <c r="E422" t="s">
        <v>22</v>
      </c>
      <c r="F422">
        <v>13531175237.733999</v>
      </c>
      <c r="G422">
        <v>10793435713.069799</v>
      </c>
      <c r="H422">
        <v>19796419.083148502</v>
      </c>
      <c r="I422">
        <v>1.2765950673053399</v>
      </c>
      <c r="J422">
        <v>1.3380580320994899</v>
      </c>
      <c r="K422">
        <v>0.95406554624711803</v>
      </c>
      <c r="L422">
        <v>45.3488143589706</v>
      </c>
      <c r="M422">
        <v>683.51630569653105</v>
      </c>
      <c r="N422">
        <v>666.5</v>
      </c>
      <c r="O422">
        <v>0.154610041827384</v>
      </c>
      <c r="P422">
        <v>8</v>
      </c>
      <c r="Q422" t="s">
        <v>63</v>
      </c>
      <c r="R422">
        <v>127.65</v>
      </c>
      <c r="S422" t="s">
        <v>69</v>
      </c>
    </row>
    <row r="423" spans="1:19" x14ac:dyDescent="0.25">
      <c r="A423">
        <v>2007</v>
      </c>
      <c r="B423" t="s">
        <v>68</v>
      </c>
      <c r="C423">
        <v>134</v>
      </c>
      <c r="D423" t="s">
        <v>61</v>
      </c>
      <c r="E423" t="s">
        <v>22</v>
      </c>
      <c r="F423">
        <v>13638438704.143299</v>
      </c>
      <c r="G423">
        <v>10893501514.0613</v>
      </c>
      <c r="H423">
        <v>19802261.5023764</v>
      </c>
      <c r="I423">
        <v>1.2745354493925101</v>
      </c>
      <c r="J423">
        <v>1.3500647126531899</v>
      </c>
      <c r="K423">
        <v>0.94405507932116295</v>
      </c>
      <c r="L423">
        <v>45.275650023018002</v>
      </c>
      <c r="M423">
        <v>688.731370530915</v>
      </c>
      <c r="N423">
        <v>603.5</v>
      </c>
      <c r="O423">
        <v>0.154610041827384</v>
      </c>
      <c r="P423">
        <v>8</v>
      </c>
      <c r="Q423" t="s">
        <v>63</v>
      </c>
      <c r="R423">
        <v>133.31</v>
      </c>
      <c r="S423" t="s">
        <v>69</v>
      </c>
    </row>
    <row r="424" spans="1:19" x14ac:dyDescent="0.25">
      <c r="A424">
        <v>2008</v>
      </c>
      <c r="B424" t="s">
        <v>68</v>
      </c>
      <c r="C424">
        <v>134</v>
      </c>
      <c r="D424" t="s">
        <v>61</v>
      </c>
      <c r="E424" t="s">
        <v>22</v>
      </c>
      <c r="F424">
        <v>13629334246.023399</v>
      </c>
      <c r="G424">
        <v>11102967006.643999</v>
      </c>
      <c r="H424">
        <v>19127421.9531914</v>
      </c>
      <c r="I424">
        <v>1.26169407807404</v>
      </c>
      <c r="J424">
        <v>1.4245722820589399</v>
      </c>
      <c r="K424">
        <v>0.88566518804542804</v>
      </c>
      <c r="L424">
        <v>44.819482692475901</v>
      </c>
      <c r="M424">
        <v>712.55469134194095</v>
      </c>
      <c r="N424">
        <v>560</v>
      </c>
      <c r="O424">
        <v>0.154610041827384</v>
      </c>
      <c r="P424">
        <v>8</v>
      </c>
      <c r="Q424" t="s">
        <v>63</v>
      </c>
      <c r="R424">
        <v>140.96</v>
      </c>
      <c r="S424" t="s">
        <v>69</v>
      </c>
    </row>
    <row r="425" spans="1:19" x14ac:dyDescent="0.25">
      <c r="A425">
        <v>2009</v>
      </c>
      <c r="B425" t="s">
        <v>68</v>
      </c>
      <c r="C425">
        <v>134</v>
      </c>
      <c r="D425" t="s">
        <v>61</v>
      </c>
      <c r="E425" t="s">
        <v>22</v>
      </c>
      <c r="F425">
        <v>13567249604.8479</v>
      </c>
      <c r="G425">
        <v>11218191892.4559</v>
      </c>
      <c r="H425">
        <v>19407551.682307798</v>
      </c>
      <c r="I425">
        <v>1.24498462800257</v>
      </c>
      <c r="J425">
        <v>1.4185805222091099</v>
      </c>
      <c r="K425">
        <v>0.87762704232241096</v>
      </c>
      <c r="L425">
        <v>44.225908607209298</v>
      </c>
      <c r="M425">
        <v>699.07064151816598</v>
      </c>
      <c r="N425">
        <v>611.5</v>
      </c>
      <c r="O425">
        <v>0.154610041827384</v>
      </c>
      <c r="P425">
        <v>8</v>
      </c>
      <c r="Q425" t="s">
        <v>63</v>
      </c>
      <c r="R425">
        <v>144.62</v>
      </c>
      <c r="S425" t="s">
        <v>69</v>
      </c>
    </row>
    <row r="426" spans="1:19" x14ac:dyDescent="0.25">
      <c r="A426">
        <v>2010</v>
      </c>
      <c r="B426" t="s">
        <v>68</v>
      </c>
      <c r="C426">
        <v>134</v>
      </c>
      <c r="D426" t="s">
        <v>61</v>
      </c>
      <c r="E426" t="s">
        <v>22</v>
      </c>
      <c r="F426">
        <v>14242169803.653799</v>
      </c>
      <c r="G426">
        <v>11794235788.4384</v>
      </c>
      <c r="H426">
        <v>19493080.993467402</v>
      </c>
      <c r="I426">
        <v>1.2961248567764401</v>
      </c>
      <c r="J426">
        <v>1.4848794534848599</v>
      </c>
      <c r="K426">
        <v>0.87288220854195897</v>
      </c>
      <c r="L426">
        <v>46.042576084890399</v>
      </c>
      <c r="M426">
        <v>730.626923903239</v>
      </c>
      <c r="N426">
        <v>590.5</v>
      </c>
      <c r="O426">
        <v>0.154610041827384</v>
      </c>
      <c r="P426">
        <v>8</v>
      </c>
      <c r="Q426" t="s">
        <v>63</v>
      </c>
      <c r="R426">
        <v>144.03</v>
      </c>
      <c r="S426" t="s">
        <v>69</v>
      </c>
    </row>
    <row r="427" spans="1:19" x14ac:dyDescent="0.25">
      <c r="A427">
        <v>2011</v>
      </c>
      <c r="B427" t="s">
        <v>68</v>
      </c>
      <c r="C427">
        <v>134</v>
      </c>
      <c r="D427" t="s">
        <v>61</v>
      </c>
      <c r="E427" t="s">
        <v>22</v>
      </c>
      <c r="F427">
        <v>14353710274.0889</v>
      </c>
      <c r="G427">
        <v>11937233244.624201</v>
      </c>
      <c r="H427">
        <v>19071215.028001301</v>
      </c>
      <c r="I427">
        <v>1.2968263174757799</v>
      </c>
      <c r="J427">
        <v>1.53612726001643</v>
      </c>
      <c r="K427">
        <v>0.84421802231535903</v>
      </c>
      <c r="L427">
        <v>46.067494253422701</v>
      </c>
      <c r="M427">
        <v>752.63743044237503</v>
      </c>
      <c r="N427">
        <v>556</v>
      </c>
      <c r="O427">
        <v>0.154610041827384</v>
      </c>
      <c r="P427">
        <v>8</v>
      </c>
      <c r="Q427" t="s">
        <v>63</v>
      </c>
      <c r="R427">
        <v>149.58000000000001</v>
      </c>
      <c r="S427" t="s">
        <v>69</v>
      </c>
    </row>
    <row r="428" spans="1:19" x14ac:dyDescent="0.25">
      <c r="A428">
        <v>2012</v>
      </c>
      <c r="B428" t="s">
        <v>68</v>
      </c>
      <c r="C428">
        <v>134</v>
      </c>
      <c r="D428" t="s">
        <v>61</v>
      </c>
      <c r="E428" t="s">
        <v>22</v>
      </c>
      <c r="F428">
        <v>14406268435.1653</v>
      </c>
      <c r="G428">
        <v>11818848532.4154</v>
      </c>
      <c r="H428">
        <v>18783225.6158568</v>
      </c>
      <c r="I428">
        <v>1.29206119749618</v>
      </c>
      <c r="J428">
        <v>1.54421181531964</v>
      </c>
      <c r="K428">
        <v>0.83671241514800498</v>
      </c>
      <c r="L428">
        <v>45.898221672878101</v>
      </c>
      <c r="M428">
        <v>766.975211275932</v>
      </c>
      <c r="N428">
        <v>613.5</v>
      </c>
      <c r="O428">
        <v>0.154610041827384</v>
      </c>
      <c r="P428">
        <v>8</v>
      </c>
      <c r="Q428" t="s">
        <v>63</v>
      </c>
      <c r="R428">
        <v>152.46</v>
      </c>
      <c r="S428" t="s">
        <v>69</v>
      </c>
    </row>
    <row r="429" spans="1:19" x14ac:dyDescent="0.25">
      <c r="A429">
        <v>2013</v>
      </c>
      <c r="B429" t="s">
        <v>68</v>
      </c>
      <c r="C429">
        <v>134</v>
      </c>
      <c r="D429" t="s">
        <v>61</v>
      </c>
      <c r="E429" t="s">
        <v>22</v>
      </c>
      <c r="F429">
        <v>15101876509.678301</v>
      </c>
      <c r="G429">
        <v>12525799215.0338</v>
      </c>
      <c r="H429">
        <v>19163112.626984101</v>
      </c>
      <c r="I429">
        <v>1.3450911871314799</v>
      </c>
      <c r="J429">
        <v>1.6041363237998401</v>
      </c>
      <c r="K429">
        <v>0.83851426289335595</v>
      </c>
      <c r="L429">
        <v>47.782019610861397</v>
      </c>
      <c r="M429">
        <v>788.07012219992396</v>
      </c>
      <c r="N429">
        <v>716.5</v>
      </c>
      <c r="O429">
        <v>0.154610041827384</v>
      </c>
      <c r="P429">
        <v>8</v>
      </c>
      <c r="Q429" t="s">
        <v>63</v>
      </c>
      <c r="R429">
        <v>155.41</v>
      </c>
      <c r="S429" t="s">
        <v>69</v>
      </c>
    </row>
    <row r="430" spans="1:19" x14ac:dyDescent="0.25">
      <c r="A430">
        <v>2014</v>
      </c>
      <c r="B430" t="s">
        <v>68</v>
      </c>
      <c r="C430">
        <v>134</v>
      </c>
      <c r="D430" t="s">
        <v>61</v>
      </c>
      <c r="E430" t="s">
        <v>22</v>
      </c>
      <c r="F430">
        <v>15658802279.9186</v>
      </c>
      <c r="G430">
        <v>13165631074.524401</v>
      </c>
      <c r="H430">
        <v>19619162.604199499</v>
      </c>
      <c r="I430">
        <v>1.3844944795879399</v>
      </c>
      <c r="J430">
        <v>1.64688431693507</v>
      </c>
      <c r="K430">
        <v>0.84067500391560701</v>
      </c>
      <c r="L430">
        <v>49.181752886121402</v>
      </c>
      <c r="M430">
        <v>798.13815685318002</v>
      </c>
      <c r="N430">
        <v>766</v>
      </c>
      <c r="O430">
        <v>0.154610041827384</v>
      </c>
      <c r="P430">
        <v>8</v>
      </c>
      <c r="Q430" t="s">
        <v>63</v>
      </c>
      <c r="R430">
        <v>158.80000000000001</v>
      </c>
      <c r="S430" t="s">
        <v>69</v>
      </c>
    </row>
    <row r="431" spans="1:19" x14ac:dyDescent="0.25">
      <c r="A431">
        <v>2015</v>
      </c>
      <c r="B431" t="s">
        <v>68</v>
      </c>
      <c r="C431">
        <v>134</v>
      </c>
      <c r="D431" t="s">
        <v>61</v>
      </c>
      <c r="E431" t="s">
        <v>22</v>
      </c>
      <c r="F431">
        <v>15705745502.045</v>
      </c>
      <c r="G431">
        <v>13499150309.514999</v>
      </c>
      <c r="H431">
        <v>19910615.992509499</v>
      </c>
      <c r="I431">
        <v>1.37844371212915</v>
      </c>
      <c r="J431">
        <v>1.6638861855920799</v>
      </c>
      <c r="K431">
        <v>0.82844831819950604</v>
      </c>
      <c r="L431">
        <v>48.966809920066297</v>
      </c>
      <c r="M431">
        <v>788.81263683421798</v>
      </c>
      <c r="N431">
        <v>754</v>
      </c>
      <c r="O431">
        <v>0.154610041827384</v>
      </c>
      <c r="P431">
        <v>8</v>
      </c>
      <c r="Q431" t="s">
        <v>63</v>
      </c>
      <c r="R431">
        <v>165.57</v>
      </c>
      <c r="S431" t="s">
        <v>69</v>
      </c>
    </row>
    <row r="432" spans="1:19" x14ac:dyDescent="0.25">
      <c r="A432">
        <v>2016</v>
      </c>
      <c r="B432" t="s">
        <v>68</v>
      </c>
      <c r="C432">
        <v>134</v>
      </c>
      <c r="D432" t="s">
        <v>61</v>
      </c>
      <c r="E432" t="s">
        <v>22</v>
      </c>
      <c r="F432">
        <v>16960537147.149099</v>
      </c>
      <c r="G432">
        <v>13533438022.7572</v>
      </c>
      <c r="H432">
        <v>15817195.2348313</v>
      </c>
      <c r="I432">
        <v>1.4778433162848099</v>
      </c>
      <c r="J432">
        <v>2.09981262450099</v>
      </c>
      <c r="K432">
        <v>0.70379770987233203</v>
      </c>
      <c r="L432">
        <v>52.497807580683101</v>
      </c>
      <c r="M432">
        <v>1072.2847442509899</v>
      </c>
      <c r="N432">
        <v>425.5</v>
      </c>
      <c r="O432">
        <v>0.154610041827384</v>
      </c>
      <c r="P432">
        <v>8</v>
      </c>
      <c r="Q432" t="s">
        <v>63</v>
      </c>
      <c r="R432">
        <v>170.29</v>
      </c>
      <c r="S432" t="s">
        <v>69</v>
      </c>
    </row>
    <row r="433" spans="1:19" x14ac:dyDescent="0.25">
      <c r="A433">
        <v>2017</v>
      </c>
      <c r="B433" t="s">
        <v>68</v>
      </c>
      <c r="C433">
        <v>134</v>
      </c>
      <c r="D433" t="s">
        <v>61</v>
      </c>
      <c r="E433" t="s">
        <v>22</v>
      </c>
      <c r="F433">
        <v>17227356854.627102</v>
      </c>
      <c r="G433">
        <v>13756396301.5994</v>
      </c>
      <c r="H433">
        <v>16039004.942706799</v>
      </c>
      <c r="I433">
        <v>1.4915092877765299</v>
      </c>
      <c r="J433">
        <v>2.10488870077041</v>
      </c>
      <c r="K433">
        <v>0.70859294709056397</v>
      </c>
      <c r="L433">
        <v>52.983267394906903</v>
      </c>
      <c r="M433">
        <v>1074.0913738829399</v>
      </c>
      <c r="N433">
        <v>84</v>
      </c>
      <c r="O433">
        <v>0.154610041827384</v>
      </c>
      <c r="P433">
        <v>8</v>
      </c>
      <c r="Q433" t="s">
        <v>63</v>
      </c>
      <c r="R433">
        <v>178.85</v>
      </c>
      <c r="S433" t="s">
        <v>69</v>
      </c>
    </row>
    <row r="434" spans="1:19" x14ac:dyDescent="0.25">
      <c r="A434">
        <v>2000</v>
      </c>
      <c r="B434" t="s">
        <v>70</v>
      </c>
      <c r="C434">
        <v>131</v>
      </c>
      <c r="D434" t="s">
        <v>61</v>
      </c>
      <c r="E434" t="s">
        <v>22</v>
      </c>
      <c r="F434">
        <v>5516527164.8060703</v>
      </c>
      <c r="G434">
        <v>4238780391.7211499</v>
      </c>
      <c r="H434">
        <v>1095276.60483013</v>
      </c>
      <c r="I434">
        <v>1</v>
      </c>
      <c r="J434">
        <v>1</v>
      </c>
      <c r="K434">
        <v>1</v>
      </c>
      <c r="L434">
        <v>19.550893208117898</v>
      </c>
      <c r="M434">
        <v>5036.6520570953398</v>
      </c>
      <c r="N434">
        <v>0.5</v>
      </c>
      <c r="O434">
        <v>3.2930904576193901E-3</v>
      </c>
      <c r="P434">
        <v>8</v>
      </c>
      <c r="Q434" t="s">
        <v>63</v>
      </c>
      <c r="R434">
        <v>91.98</v>
      </c>
      <c r="S434" t="s">
        <v>71</v>
      </c>
    </row>
    <row r="435" spans="1:19" x14ac:dyDescent="0.25">
      <c r="A435">
        <v>2001</v>
      </c>
      <c r="B435" t="s">
        <v>70</v>
      </c>
      <c r="C435">
        <v>131</v>
      </c>
      <c r="D435" t="s">
        <v>61</v>
      </c>
      <c r="E435" t="s">
        <v>22</v>
      </c>
      <c r="F435">
        <v>5755346365.0552597</v>
      </c>
      <c r="G435">
        <v>4610787660.9242802</v>
      </c>
      <c r="H435">
        <v>1121074.33113552</v>
      </c>
      <c r="I435">
        <v>1.0330166272814001</v>
      </c>
      <c r="J435">
        <v>1.06273163339546</v>
      </c>
      <c r="K435">
        <v>0.97203903113421097</v>
      </c>
      <c r="L435">
        <v>20.196397762188699</v>
      </c>
      <c r="M435">
        <v>5133.7776677356896</v>
      </c>
      <c r="N435">
        <v>0</v>
      </c>
      <c r="O435">
        <v>3.2930904576193901E-3</v>
      </c>
      <c r="P435">
        <v>8</v>
      </c>
      <c r="Q435" t="s">
        <v>63</v>
      </c>
      <c r="R435">
        <v>98.94</v>
      </c>
      <c r="S435" t="s">
        <v>71</v>
      </c>
    </row>
    <row r="436" spans="1:19" x14ac:dyDescent="0.25">
      <c r="A436">
        <v>2002</v>
      </c>
      <c r="B436" t="s">
        <v>70</v>
      </c>
      <c r="C436">
        <v>131</v>
      </c>
      <c r="D436" t="s">
        <v>61</v>
      </c>
      <c r="E436" t="s">
        <v>22</v>
      </c>
      <c r="F436">
        <v>5984780578.7140703</v>
      </c>
      <c r="G436">
        <v>4859602937.93155</v>
      </c>
      <c r="H436">
        <v>1183403.8278753301</v>
      </c>
      <c r="I436">
        <v>1.0642770712187199</v>
      </c>
      <c r="J436">
        <v>1.0610863085887201</v>
      </c>
      <c r="K436">
        <v>1.00300707171903</v>
      </c>
      <c r="L436">
        <v>20.807567363245798</v>
      </c>
      <c r="M436">
        <v>5057.2597770442198</v>
      </c>
      <c r="N436">
        <v>1.5</v>
      </c>
      <c r="O436">
        <v>3.2930904576193901E-3</v>
      </c>
      <c r="P436">
        <v>8</v>
      </c>
      <c r="Q436" t="s">
        <v>63</v>
      </c>
      <c r="R436">
        <v>105.31</v>
      </c>
      <c r="S436" t="s">
        <v>71</v>
      </c>
    </row>
    <row r="437" spans="1:19" x14ac:dyDescent="0.25">
      <c r="A437">
        <v>2003</v>
      </c>
      <c r="B437" t="s">
        <v>70</v>
      </c>
      <c r="C437">
        <v>131</v>
      </c>
      <c r="D437" t="s">
        <v>61</v>
      </c>
      <c r="E437" t="s">
        <v>22</v>
      </c>
      <c r="F437">
        <v>6997423391.0286398</v>
      </c>
      <c r="G437">
        <v>5594377725.2163601</v>
      </c>
      <c r="H437">
        <v>1210562.95752143</v>
      </c>
      <c r="I437">
        <v>1.2337067593458699</v>
      </c>
      <c r="J437">
        <v>1.1941181513825401</v>
      </c>
      <c r="K437">
        <v>1.0331530074452799</v>
      </c>
      <c r="L437">
        <v>24.120069102104299</v>
      </c>
      <c r="M437">
        <v>5780.30522704539</v>
      </c>
      <c r="N437">
        <v>1.5</v>
      </c>
      <c r="O437">
        <v>3.2930904576193901E-3</v>
      </c>
      <c r="P437">
        <v>8</v>
      </c>
      <c r="Q437" t="s">
        <v>63</v>
      </c>
      <c r="R437">
        <v>113.32</v>
      </c>
      <c r="S437" t="s">
        <v>71</v>
      </c>
    </row>
    <row r="438" spans="1:19" x14ac:dyDescent="0.25">
      <c r="A438">
        <v>2004</v>
      </c>
      <c r="B438" t="s">
        <v>70</v>
      </c>
      <c r="C438">
        <v>131</v>
      </c>
      <c r="D438" t="s">
        <v>61</v>
      </c>
      <c r="E438" t="s">
        <v>22</v>
      </c>
      <c r="F438">
        <v>7887785793.5743399</v>
      </c>
      <c r="G438">
        <v>6341598580.6902704</v>
      </c>
      <c r="H438">
        <v>1221761.70762759</v>
      </c>
      <c r="I438">
        <v>1.37787421827269</v>
      </c>
      <c r="J438">
        <v>1.34120490537246</v>
      </c>
      <c r="K438">
        <v>1.02734057469768</v>
      </c>
      <c r="L438">
        <v>26.938671695668301</v>
      </c>
      <c r="M438">
        <v>6456.0754722709298</v>
      </c>
      <c r="N438">
        <v>0.5</v>
      </c>
      <c r="O438">
        <v>3.2930904576193901E-3</v>
      </c>
      <c r="P438">
        <v>8</v>
      </c>
      <c r="Q438" t="s">
        <v>63</v>
      </c>
      <c r="R438">
        <v>113.78</v>
      </c>
      <c r="S438" t="s">
        <v>71</v>
      </c>
    </row>
    <row r="439" spans="1:19" x14ac:dyDescent="0.25">
      <c r="A439">
        <v>2005</v>
      </c>
      <c r="B439" t="s">
        <v>70</v>
      </c>
      <c r="C439">
        <v>131</v>
      </c>
      <c r="D439" t="s">
        <v>61</v>
      </c>
      <c r="E439" t="s">
        <v>22</v>
      </c>
      <c r="F439">
        <v>9431822505.6475792</v>
      </c>
      <c r="G439">
        <v>7576480075.2479897</v>
      </c>
      <c r="H439">
        <v>1270195.42838204</v>
      </c>
      <c r="I439">
        <v>1.6324772429719601</v>
      </c>
      <c r="J439">
        <v>1.5412739375734299</v>
      </c>
      <c r="K439">
        <v>1.0591739749665301</v>
      </c>
      <c r="L439">
        <v>31.916388242027601</v>
      </c>
      <c r="M439">
        <v>7425.4892553516202</v>
      </c>
      <c r="N439">
        <v>1.5</v>
      </c>
      <c r="O439">
        <v>3.2930904576193901E-3</v>
      </c>
      <c r="P439">
        <v>8</v>
      </c>
      <c r="Q439" t="s">
        <v>63</v>
      </c>
      <c r="R439">
        <v>126.66</v>
      </c>
      <c r="S439" t="s">
        <v>71</v>
      </c>
    </row>
    <row r="440" spans="1:19" x14ac:dyDescent="0.25">
      <c r="A440">
        <v>2006</v>
      </c>
      <c r="B440" t="s">
        <v>70</v>
      </c>
      <c r="C440">
        <v>131</v>
      </c>
      <c r="D440" t="s">
        <v>61</v>
      </c>
      <c r="E440" t="s">
        <v>22</v>
      </c>
      <c r="F440">
        <v>10280205232.1371</v>
      </c>
      <c r="G440">
        <v>8200228904.0503397</v>
      </c>
      <c r="H440">
        <v>1304700.6115176601</v>
      </c>
      <c r="I440">
        <v>1.7622422118282399</v>
      </c>
      <c r="J440">
        <v>1.6240447960447599</v>
      </c>
      <c r="K440">
        <v>1.0850945836716099</v>
      </c>
      <c r="L440">
        <v>34.453409290291397</v>
      </c>
      <c r="M440">
        <v>7879.3595568096898</v>
      </c>
      <c r="N440">
        <v>2</v>
      </c>
      <c r="O440">
        <v>3.2930904576193901E-3</v>
      </c>
      <c r="P440">
        <v>8</v>
      </c>
      <c r="Q440" t="s">
        <v>63</v>
      </c>
      <c r="R440">
        <v>127.65</v>
      </c>
      <c r="S440" t="s">
        <v>71</v>
      </c>
    </row>
    <row r="441" spans="1:19" x14ac:dyDescent="0.25">
      <c r="A441">
        <v>2007</v>
      </c>
      <c r="B441" t="s">
        <v>70</v>
      </c>
      <c r="C441">
        <v>131</v>
      </c>
      <c r="D441" t="s">
        <v>61</v>
      </c>
      <c r="E441" t="s">
        <v>22</v>
      </c>
      <c r="F441">
        <v>10609695381.589899</v>
      </c>
      <c r="G441">
        <v>8474337511.0794401</v>
      </c>
      <c r="H441">
        <v>1328820.95786499</v>
      </c>
      <c r="I441">
        <v>1.80150864046593</v>
      </c>
      <c r="J441">
        <v>1.64786709718892</v>
      </c>
      <c r="K441">
        <v>1.0932366108523699</v>
      </c>
      <c r="L441">
        <v>35.221103043251198</v>
      </c>
      <c r="M441">
        <v>7984.2926308420601</v>
      </c>
      <c r="N441">
        <v>1.5</v>
      </c>
      <c r="O441">
        <v>3.2930904576193901E-3</v>
      </c>
      <c r="P441">
        <v>8</v>
      </c>
      <c r="Q441" t="s">
        <v>63</v>
      </c>
      <c r="R441">
        <v>133.31</v>
      </c>
      <c r="S441" t="s">
        <v>71</v>
      </c>
    </row>
    <row r="442" spans="1:19" x14ac:dyDescent="0.25">
      <c r="A442">
        <v>2008</v>
      </c>
      <c r="B442" t="s">
        <v>70</v>
      </c>
      <c r="C442">
        <v>131</v>
      </c>
      <c r="D442" t="s">
        <v>61</v>
      </c>
      <c r="E442" t="s">
        <v>22</v>
      </c>
      <c r="F442">
        <v>11077029598.298901</v>
      </c>
      <c r="G442">
        <v>9023763886.1498508</v>
      </c>
      <c r="H442">
        <v>1388443.5255400599</v>
      </c>
      <c r="I442">
        <v>1.86315467236785</v>
      </c>
      <c r="J442">
        <v>1.67935456062604</v>
      </c>
      <c r="K442">
        <v>1.1094468768246799</v>
      </c>
      <c r="L442">
        <v>36.426338029669701</v>
      </c>
      <c r="M442">
        <v>7978.0195553796602</v>
      </c>
      <c r="N442">
        <v>0.5</v>
      </c>
      <c r="O442">
        <v>3.2930904576193901E-3</v>
      </c>
      <c r="P442">
        <v>8</v>
      </c>
      <c r="Q442" t="s">
        <v>63</v>
      </c>
      <c r="R442">
        <v>140.96</v>
      </c>
      <c r="S442" t="s">
        <v>71</v>
      </c>
    </row>
    <row r="443" spans="1:19" x14ac:dyDescent="0.25">
      <c r="A443">
        <v>2009</v>
      </c>
      <c r="B443" t="s">
        <v>70</v>
      </c>
      <c r="C443">
        <v>131</v>
      </c>
      <c r="D443" t="s">
        <v>61</v>
      </c>
      <c r="E443" t="s">
        <v>22</v>
      </c>
      <c r="F443">
        <v>10855354447.5203</v>
      </c>
      <c r="G443">
        <v>8975839083.0661392</v>
      </c>
      <c r="H443">
        <v>1390545.79413715</v>
      </c>
      <c r="I443">
        <v>1.80993239835718</v>
      </c>
      <c r="J443">
        <v>1.6679101699549601</v>
      </c>
      <c r="K443">
        <v>1.0851498066026199</v>
      </c>
      <c r="L443">
        <v>35.385795034193897</v>
      </c>
      <c r="M443">
        <v>7806.5422176593202</v>
      </c>
      <c r="N443">
        <v>0</v>
      </c>
      <c r="O443">
        <v>3.2930904576193901E-3</v>
      </c>
      <c r="P443">
        <v>8</v>
      </c>
      <c r="Q443" t="s">
        <v>63</v>
      </c>
      <c r="R443">
        <v>144.62</v>
      </c>
      <c r="S443" t="s">
        <v>71</v>
      </c>
    </row>
    <row r="444" spans="1:19" x14ac:dyDescent="0.25">
      <c r="A444">
        <v>2010</v>
      </c>
      <c r="B444" t="s">
        <v>70</v>
      </c>
      <c r="C444">
        <v>131</v>
      </c>
      <c r="D444" t="s">
        <v>61</v>
      </c>
      <c r="E444" t="s">
        <v>22</v>
      </c>
      <c r="F444">
        <v>11423021330.340599</v>
      </c>
      <c r="G444">
        <v>9459640549.4221191</v>
      </c>
      <c r="H444">
        <v>1420275.6807845</v>
      </c>
      <c r="I444">
        <v>1.8888516041265699</v>
      </c>
      <c r="J444">
        <v>1.7210158817535699</v>
      </c>
      <c r="K444">
        <v>1.09752130945009</v>
      </c>
      <c r="L444">
        <v>36.928735998260798</v>
      </c>
      <c r="M444">
        <v>8042.8197742785997</v>
      </c>
      <c r="N444">
        <v>0.5</v>
      </c>
      <c r="O444">
        <v>3.2930904576193901E-3</v>
      </c>
      <c r="P444">
        <v>8</v>
      </c>
      <c r="Q444" t="s">
        <v>63</v>
      </c>
      <c r="R444">
        <v>144.03</v>
      </c>
      <c r="S444" t="s">
        <v>71</v>
      </c>
    </row>
    <row r="445" spans="1:19" x14ac:dyDescent="0.25">
      <c r="A445">
        <v>2011</v>
      </c>
      <c r="B445" t="s">
        <v>70</v>
      </c>
      <c r="C445">
        <v>131</v>
      </c>
      <c r="D445" t="s">
        <v>61</v>
      </c>
      <c r="E445" t="s">
        <v>22</v>
      </c>
      <c r="F445">
        <v>11321004907.163401</v>
      </c>
      <c r="G445">
        <v>9415090144.6227894</v>
      </c>
      <c r="H445">
        <v>1467692.5373571001</v>
      </c>
      <c r="I445">
        <v>1.85844104936657</v>
      </c>
      <c r="J445">
        <v>1.6575715767652801</v>
      </c>
      <c r="K445">
        <v>1.12118298565018</v>
      </c>
      <c r="L445">
        <v>36.334182489748301</v>
      </c>
      <c r="M445">
        <v>7713.4717381266801</v>
      </c>
      <c r="N445">
        <v>2</v>
      </c>
      <c r="O445">
        <v>3.2930904576193901E-3</v>
      </c>
      <c r="P445">
        <v>8</v>
      </c>
      <c r="Q445" t="s">
        <v>63</v>
      </c>
      <c r="R445">
        <v>149.58000000000001</v>
      </c>
      <c r="S445" t="s">
        <v>71</v>
      </c>
    </row>
    <row r="446" spans="1:19" x14ac:dyDescent="0.25">
      <c r="A446">
        <v>2012</v>
      </c>
      <c r="B446" t="s">
        <v>70</v>
      </c>
      <c r="C446">
        <v>131</v>
      </c>
      <c r="D446" t="s">
        <v>61</v>
      </c>
      <c r="E446" t="s">
        <v>22</v>
      </c>
      <c r="F446">
        <v>11286848472.144501</v>
      </c>
      <c r="G446">
        <v>9259688107.3644905</v>
      </c>
      <c r="H446">
        <v>1476724.3835654201</v>
      </c>
      <c r="I446">
        <v>1.8392910069523201</v>
      </c>
      <c r="J446">
        <v>1.6202417069480499</v>
      </c>
      <c r="K446">
        <v>1.13519544588003</v>
      </c>
      <c r="L446">
        <v>35.959782055576497</v>
      </c>
      <c r="M446">
        <v>7643.16523635467</v>
      </c>
      <c r="N446">
        <v>1.5</v>
      </c>
      <c r="O446">
        <v>3.2930904576193901E-3</v>
      </c>
      <c r="P446">
        <v>8</v>
      </c>
      <c r="Q446" t="s">
        <v>63</v>
      </c>
      <c r="R446">
        <v>152.46</v>
      </c>
      <c r="S446" t="s">
        <v>71</v>
      </c>
    </row>
    <row r="447" spans="1:19" x14ac:dyDescent="0.25">
      <c r="A447">
        <v>2013</v>
      </c>
      <c r="B447" t="s">
        <v>70</v>
      </c>
      <c r="C447">
        <v>131</v>
      </c>
      <c r="D447" t="s">
        <v>61</v>
      </c>
      <c r="E447" t="s">
        <v>22</v>
      </c>
      <c r="F447">
        <v>11914808320.609501</v>
      </c>
      <c r="G447">
        <v>9882380948.7466793</v>
      </c>
      <c r="H447">
        <v>1519793.5718628599</v>
      </c>
      <c r="I447">
        <v>1.9282087267760999</v>
      </c>
      <c r="J447">
        <v>1.6801957523895299</v>
      </c>
      <c r="K447">
        <v>1.14760957110733</v>
      </c>
      <c r="L447">
        <v>37.698202900160503</v>
      </c>
      <c r="M447">
        <v>7839.7543858572599</v>
      </c>
      <c r="N447">
        <v>0</v>
      </c>
      <c r="O447">
        <v>3.2930904576193901E-3</v>
      </c>
      <c r="P447">
        <v>8</v>
      </c>
      <c r="Q447" t="s">
        <v>63</v>
      </c>
      <c r="R447">
        <v>155.41</v>
      </c>
      <c r="S447" t="s">
        <v>71</v>
      </c>
    </row>
    <row r="448" spans="1:19" x14ac:dyDescent="0.25">
      <c r="A448">
        <v>2014</v>
      </c>
      <c r="B448" t="s">
        <v>70</v>
      </c>
      <c r="C448">
        <v>131</v>
      </c>
      <c r="D448" t="s">
        <v>61</v>
      </c>
      <c r="E448" t="s">
        <v>22</v>
      </c>
      <c r="F448">
        <v>12316816394.6647</v>
      </c>
      <c r="G448">
        <v>10355751210.472</v>
      </c>
      <c r="H448">
        <v>1598434.4489834399</v>
      </c>
      <c r="I448">
        <v>1.9786880319159199</v>
      </c>
      <c r="J448">
        <v>1.6740548061385601</v>
      </c>
      <c r="K448">
        <v>1.1819732691309199</v>
      </c>
      <c r="L448">
        <v>38.685118404169202</v>
      </c>
      <c r="M448">
        <v>7705.5498913313704</v>
      </c>
      <c r="N448">
        <v>0</v>
      </c>
      <c r="O448">
        <v>3.2930904576193901E-3</v>
      </c>
      <c r="P448">
        <v>8</v>
      </c>
      <c r="Q448" t="s">
        <v>63</v>
      </c>
      <c r="R448">
        <v>158.80000000000001</v>
      </c>
      <c r="S448" t="s">
        <v>71</v>
      </c>
    </row>
    <row r="449" spans="1:19" x14ac:dyDescent="0.25">
      <c r="A449">
        <v>2015</v>
      </c>
      <c r="B449" t="s">
        <v>70</v>
      </c>
      <c r="C449">
        <v>131</v>
      </c>
      <c r="D449" t="s">
        <v>61</v>
      </c>
      <c r="E449" t="s">
        <v>22</v>
      </c>
      <c r="F449">
        <v>13967492349.263901</v>
      </c>
      <c r="G449">
        <v>12005114857.1817</v>
      </c>
      <c r="H449">
        <v>1736607.3162994001</v>
      </c>
      <c r="I449">
        <v>2.2273839937878201</v>
      </c>
      <c r="J449">
        <v>1.78627198760132</v>
      </c>
      <c r="K449">
        <v>1.24694559912952</v>
      </c>
      <c r="L449">
        <v>43.547346596016801</v>
      </c>
      <c r="M449">
        <v>8042.9767962901997</v>
      </c>
      <c r="N449">
        <v>0</v>
      </c>
      <c r="O449">
        <v>3.2930904576193901E-3</v>
      </c>
      <c r="P449">
        <v>8</v>
      </c>
      <c r="Q449" t="s">
        <v>63</v>
      </c>
      <c r="R449">
        <v>165.57</v>
      </c>
      <c r="S449" t="s">
        <v>71</v>
      </c>
    </row>
    <row r="450" spans="1:19" x14ac:dyDescent="0.25">
      <c r="A450">
        <v>2016</v>
      </c>
      <c r="B450" t="s">
        <v>70</v>
      </c>
      <c r="C450">
        <v>131</v>
      </c>
      <c r="D450" t="s">
        <v>61</v>
      </c>
      <c r="E450" t="s">
        <v>22</v>
      </c>
      <c r="F450">
        <v>15175085816.8241</v>
      </c>
      <c r="G450">
        <v>12108760566.3794</v>
      </c>
      <c r="H450">
        <v>1758689.4710625501</v>
      </c>
      <c r="I450">
        <v>2.4025150481372002</v>
      </c>
      <c r="J450">
        <v>1.7790715827844501</v>
      </c>
      <c r="K450">
        <v>1.35043191706597</v>
      </c>
      <c r="L450">
        <v>46.9713151370266</v>
      </c>
      <c r="M450">
        <v>8628.6328919998195</v>
      </c>
      <c r="N450">
        <v>0</v>
      </c>
      <c r="O450">
        <v>3.2930904576193901E-3</v>
      </c>
      <c r="P450">
        <v>8</v>
      </c>
      <c r="Q450" t="s">
        <v>63</v>
      </c>
      <c r="R450">
        <v>170.29</v>
      </c>
      <c r="S450" t="s">
        <v>71</v>
      </c>
    </row>
    <row r="451" spans="1:19" x14ac:dyDescent="0.25">
      <c r="A451">
        <v>2017</v>
      </c>
      <c r="B451" t="s">
        <v>70</v>
      </c>
      <c r="C451">
        <v>131</v>
      </c>
      <c r="D451" t="s">
        <v>61</v>
      </c>
      <c r="E451" t="s">
        <v>22</v>
      </c>
      <c r="F451">
        <v>16840454589.290899</v>
      </c>
      <c r="G451">
        <v>13447446940.599701</v>
      </c>
      <c r="H451">
        <v>1889869.1136721601</v>
      </c>
      <c r="I451">
        <v>2.6491545420604901</v>
      </c>
      <c r="J451">
        <v>1.8386158791492899</v>
      </c>
      <c r="K451">
        <v>1.4408417615136799</v>
      </c>
      <c r="L451">
        <v>51.7933375436251</v>
      </c>
      <c r="M451">
        <v>8910.9105320889794</v>
      </c>
      <c r="N451">
        <v>0</v>
      </c>
      <c r="O451">
        <v>3.2930904576193901E-3</v>
      </c>
      <c r="P451">
        <v>8</v>
      </c>
      <c r="Q451" t="s">
        <v>63</v>
      </c>
      <c r="R451">
        <v>178.85</v>
      </c>
      <c r="S451" t="s">
        <v>71</v>
      </c>
    </row>
    <row r="452" spans="1:19" x14ac:dyDescent="0.25">
      <c r="A452">
        <v>2000</v>
      </c>
      <c r="B452" t="s">
        <v>72</v>
      </c>
      <c r="C452">
        <v>130</v>
      </c>
      <c r="D452" t="s">
        <v>61</v>
      </c>
      <c r="E452" t="s">
        <v>22</v>
      </c>
      <c r="F452">
        <v>3177587346.7562599</v>
      </c>
      <c r="G452">
        <v>2441589524.7178001</v>
      </c>
      <c r="H452">
        <v>2168114.84648052</v>
      </c>
      <c r="I452">
        <v>1</v>
      </c>
      <c r="J452">
        <v>1</v>
      </c>
      <c r="K452">
        <v>1</v>
      </c>
      <c r="L452">
        <v>11.261554420004799</v>
      </c>
      <c r="M452">
        <v>1465.59918258685</v>
      </c>
      <c r="N452">
        <v>6</v>
      </c>
      <c r="O452">
        <v>3.1985096043068199E-2</v>
      </c>
      <c r="P452">
        <v>8</v>
      </c>
      <c r="Q452" t="s">
        <v>63</v>
      </c>
      <c r="R452">
        <v>91.98</v>
      </c>
      <c r="S452" t="s">
        <v>73</v>
      </c>
    </row>
    <row r="453" spans="1:19" x14ac:dyDescent="0.25">
      <c r="A453">
        <v>2001</v>
      </c>
      <c r="B453" t="s">
        <v>72</v>
      </c>
      <c r="C453">
        <v>130</v>
      </c>
      <c r="D453" t="s">
        <v>61</v>
      </c>
      <c r="E453" t="s">
        <v>22</v>
      </c>
      <c r="F453">
        <v>3413352264.1873202</v>
      </c>
      <c r="G453">
        <v>2734543067.2358398</v>
      </c>
      <c r="H453">
        <v>2276328.1934711002</v>
      </c>
      <c r="I453">
        <v>1.06361687948668</v>
      </c>
      <c r="J453">
        <v>1.06674230951347</v>
      </c>
      <c r="K453">
        <v>0.99707011712303095</v>
      </c>
      <c r="L453">
        <v>11.977979370374999</v>
      </c>
      <c r="M453">
        <v>1499.49918205002</v>
      </c>
      <c r="N453">
        <v>5.5</v>
      </c>
      <c r="O453">
        <v>3.1985096043068199E-2</v>
      </c>
      <c r="P453">
        <v>8</v>
      </c>
      <c r="Q453" t="s">
        <v>63</v>
      </c>
      <c r="R453">
        <v>98.94</v>
      </c>
      <c r="S453" t="s">
        <v>73</v>
      </c>
    </row>
    <row r="454" spans="1:19" x14ac:dyDescent="0.25">
      <c r="A454">
        <v>2002</v>
      </c>
      <c r="B454" t="s">
        <v>72</v>
      </c>
      <c r="C454">
        <v>130</v>
      </c>
      <c r="D454" t="s">
        <v>61</v>
      </c>
      <c r="E454" t="s">
        <v>22</v>
      </c>
      <c r="F454">
        <v>3618305984.2730598</v>
      </c>
      <c r="G454">
        <v>2938040945.7361898</v>
      </c>
      <c r="H454">
        <v>2513724.5598492799</v>
      </c>
      <c r="I454">
        <v>1.117069071328</v>
      </c>
      <c r="J454">
        <v>1.0378863158887599</v>
      </c>
      <c r="K454">
        <v>1.07629232048545</v>
      </c>
      <c r="L454">
        <v>12.579934137664599</v>
      </c>
      <c r="M454">
        <v>1439.42023007087</v>
      </c>
      <c r="N454">
        <v>6</v>
      </c>
      <c r="O454">
        <v>3.1985096043068199E-2</v>
      </c>
      <c r="P454">
        <v>8</v>
      </c>
      <c r="Q454" t="s">
        <v>63</v>
      </c>
      <c r="R454">
        <v>105.31</v>
      </c>
      <c r="S454" t="s">
        <v>73</v>
      </c>
    </row>
    <row r="455" spans="1:19" x14ac:dyDescent="0.25">
      <c r="A455">
        <v>2003</v>
      </c>
      <c r="B455" t="s">
        <v>72</v>
      </c>
      <c r="C455">
        <v>130</v>
      </c>
      <c r="D455" t="s">
        <v>61</v>
      </c>
      <c r="E455" t="s">
        <v>22</v>
      </c>
      <c r="F455">
        <v>3794242947.0631199</v>
      </c>
      <c r="G455">
        <v>3033463468.0421801</v>
      </c>
      <c r="H455">
        <v>2557405.3569166102</v>
      </c>
      <c r="I455">
        <v>1.1613608747142901</v>
      </c>
      <c r="J455">
        <v>1.05329210495656</v>
      </c>
      <c r="K455">
        <v>1.1026009492041</v>
      </c>
      <c r="L455">
        <v>13.0787286918594</v>
      </c>
      <c r="M455">
        <v>1483.62985820822</v>
      </c>
      <c r="N455">
        <v>6.5</v>
      </c>
      <c r="O455">
        <v>3.1985096043068199E-2</v>
      </c>
      <c r="P455">
        <v>8</v>
      </c>
      <c r="Q455" t="s">
        <v>63</v>
      </c>
      <c r="R455">
        <v>113.32</v>
      </c>
      <c r="S455" t="s">
        <v>73</v>
      </c>
    </row>
    <row r="456" spans="1:19" x14ac:dyDescent="0.25">
      <c r="A456">
        <v>2004</v>
      </c>
      <c r="B456" t="s">
        <v>72</v>
      </c>
      <c r="C456">
        <v>130</v>
      </c>
      <c r="D456" t="s">
        <v>61</v>
      </c>
      <c r="E456" t="s">
        <v>22</v>
      </c>
      <c r="F456">
        <v>4001593007.30617</v>
      </c>
      <c r="G456">
        <v>3217188853.7218599</v>
      </c>
      <c r="H456">
        <v>2563142.9891084</v>
      </c>
      <c r="I456">
        <v>1.2135443289155601</v>
      </c>
      <c r="J456">
        <v>1.1145854028600199</v>
      </c>
      <c r="K456">
        <v>1.0887854136628901</v>
      </c>
      <c r="L456">
        <v>13.6663955011708</v>
      </c>
      <c r="M456">
        <v>1561.20552942625</v>
      </c>
      <c r="N456">
        <v>6.5</v>
      </c>
      <c r="O456">
        <v>3.1985096043068199E-2</v>
      </c>
      <c r="P456">
        <v>8</v>
      </c>
      <c r="Q456" t="s">
        <v>63</v>
      </c>
      <c r="R456">
        <v>113.78</v>
      </c>
      <c r="S456" t="s">
        <v>73</v>
      </c>
    </row>
    <row r="457" spans="1:19" x14ac:dyDescent="0.25">
      <c r="A457">
        <v>2005</v>
      </c>
      <c r="B457" t="s">
        <v>72</v>
      </c>
      <c r="C457">
        <v>130</v>
      </c>
      <c r="D457" t="s">
        <v>61</v>
      </c>
      <c r="E457" t="s">
        <v>22</v>
      </c>
      <c r="F457">
        <v>4040185925.8218899</v>
      </c>
      <c r="G457">
        <v>3245437257.64114</v>
      </c>
      <c r="H457">
        <v>2637643.8634104501</v>
      </c>
      <c r="I457">
        <v>1.2140068342359001</v>
      </c>
      <c r="J457">
        <v>1.09261382520577</v>
      </c>
      <c r="K457">
        <v>1.1111033067948499</v>
      </c>
      <c r="L457">
        <v>13.671604030005399</v>
      </c>
      <c r="M457">
        <v>1531.74049835445</v>
      </c>
      <c r="N457">
        <v>7.5</v>
      </c>
      <c r="O457">
        <v>3.1985096043068199E-2</v>
      </c>
      <c r="P457">
        <v>8</v>
      </c>
      <c r="Q457" t="s">
        <v>63</v>
      </c>
      <c r="R457">
        <v>126.66</v>
      </c>
      <c r="S457" t="s">
        <v>73</v>
      </c>
    </row>
    <row r="458" spans="1:19" x14ac:dyDescent="0.25">
      <c r="A458">
        <v>2006</v>
      </c>
      <c r="B458" t="s">
        <v>72</v>
      </c>
      <c r="C458">
        <v>130</v>
      </c>
      <c r="D458" t="s">
        <v>61</v>
      </c>
      <c r="E458" t="s">
        <v>22</v>
      </c>
      <c r="F458">
        <v>4436794014.8206902</v>
      </c>
      <c r="G458">
        <v>3539105076.2210002</v>
      </c>
      <c r="H458">
        <v>2716665.02156359</v>
      </c>
      <c r="I458">
        <v>1.3203873198738301</v>
      </c>
      <c r="J458">
        <v>1.1568232175447399</v>
      </c>
      <c r="K458">
        <v>1.14139074998533</v>
      </c>
      <c r="L458">
        <v>14.8696136582435</v>
      </c>
      <c r="M458">
        <v>1633.1766999624699</v>
      </c>
      <c r="N458">
        <v>5.5</v>
      </c>
      <c r="O458">
        <v>3.1985096043068199E-2</v>
      </c>
      <c r="P458">
        <v>8</v>
      </c>
      <c r="Q458" t="s">
        <v>63</v>
      </c>
      <c r="R458">
        <v>127.65</v>
      </c>
      <c r="S458" t="s">
        <v>73</v>
      </c>
    </row>
    <row r="459" spans="1:19" x14ac:dyDescent="0.25">
      <c r="A459">
        <v>2007</v>
      </c>
      <c r="B459" t="s">
        <v>72</v>
      </c>
      <c r="C459">
        <v>130</v>
      </c>
      <c r="D459" t="s">
        <v>61</v>
      </c>
      <c r="E459" t="s">
        <v>22</v>
      </c>
      <c r="F459">
        <v>4672280854.5055599</v>
      </c>
      <c r="G459">
        <v>3731915336.2630601</v>
      </c>
      <c r="H459">
        <v>2799632.1730733798</v>
      </c>
      <c r="I459">
        <v>1.3773066324980801</v>
      </c>
      <c r="J459">
        <v>1.18369670097177</v>
      </c>
      <c r="K459">
        <v>1.16356380090218</v>
      </c>
      <c r="L459">
        <v>15.5106135949107</v>
      </c>
      <c r="M459">
        <v>1668.8909705507599</v>
      </c>
      <c r="N459">
        <v>6</v>
      </c>
      <c r="O459">
        <v>3.1985096043068199E-2</v>
      </c>
      <c r="P459">
        <v>8</v>
      </c>
      <c r="Q459" t="s">
        <v>63</v>
      </c>
      <c r="R459">
        <v>133.31</v>
      </c>
      <c r="S459" t="s">
        <v>73</v>
      </c>
    </row>
    <row r="460" spans="1:19" x14ac:dyDescent="0.25">
      <c r="A460">
        <v>2008</v>
      </c>
      <c r="B460" t="s">
        <v>72</v>
      </c>
      <c r="C460">
        <v>130</v>
      </c>
      <c r="D460" t="s">
        <v>61</v>
      </c>
      <c r="E460" t="s">
        <v>22</v>
      </c>
      <c r="F460">
        <v>4620070144.9579496</v>
      </c>
      <c r="G460">
        <v>3763682470.6104598</v>
      </c>
      <c r="H460">
        <v>2923791.44670022</v>
      </c>
      <c r="I460">
        <v>1.3490946709553699</v>
      </c>
      <c r="J460">
        <v>1.1430789188552299</v>
      </c>
      <c r="K460">
        <v>1.18022880896663</v>
      </c>
      <c r="L460">
        <v>15.192903054702301</v>
      </c>
      <c r="M460">
        <v>1580.1640538254301</v>
      </c>
      <c r="N460">
        <v>6</v>
      </c>
      <c r="O460">
        <v>3.1985096043068199E-2</v>
      </c>
      <c r="P460">
        <v>8</v>
      </c>
      <c r="Q460" t="s">
        <v>63</v>
      </c>
      <c r="R460">
        <v>140.96</v>
      </c>
      <c r="S460" t="s">
        <v>73</v>
      </c>
    </row>
    <row r="461" spans="1:19" x14ac:dyDescent="0.25">
      <c r="A461">
        <v>2009</v>
      </c>
      <c r="B461" t="s">
        <v>72</v>
      </c>
      <c r="C461">
        <v>130</v>
      </c>
      <c r="D461" t="s">
        <v>61</v>
      </c>
      <c r="E461" t="s">
        <v>22</v>
      </c>
      <c r="F461">
        <v>5179726981.2244301</v>
      </c>
      <c r="G461">
        <v>4282899844.7219601</v>
      </c>
      <c r="H461">
        <v>2995195.1545346398</v>
      </c>
      <c r="I461">
        <v>1.49931704497822</v>
      </c>
      <c r="J461">
        <v>1.26976228820328</v>
      </c>
      <c r="K461">
        <v>1.18078561547118</v>
      </c>
      <c r="L461">
        <v>16.884640494863</v>
      </c>
      <c r="M461">
        <v>1729.3454062191799</v>
      </c>
      <c r="N461">
        <v>2.5</v>
      </c>
      <c r="O461">
        <v>3.1985096043068199E-2</v>
      </c>
      <c r="P461">
        <v>8</v>
      </c>
      <c r="Q461" t="s">
        <v>63</v>
      </c>
      <c r="R461">
        <v>144.62</v>
      </c>
      <c r="S461" t="s">
        <v>73</v>
      </c>
    </row>
    <row r="462" spans="1:19" x14ac:dyDescent="0.25">
      <c r="A462">
        <v>2010</v>
      </c>
      <c r="B462" t="s">
        <v>72</v>
      </c>
      <c r="C462">
        <v>130</v>
      </c>
      <c r="D462" t="s">
        <v>61</v>
      </c>
      <c r="E462" t="s">
        <v>22</v>
      </c>
      <c r="F462">
        <v>5208581541.2736502</v>
      </c>
      <c r="G462">
        <v>4313334250.8898897</v>
      </c>
      <c r="H462">
        <v>3027522.9836261398</v>
      </c>
      <c r="I462">
        <v>1.4952182276356101</v>
      </c>
      <c r="J462">
        <v>1.2651304115175901</v>
      </c>
      <c r="K462">
        <v>1.1818688524308101</v>
      </c>
      <c r="L462">
        <v>16.838481440301599</v>
      </c>
      <c r="M462">
        <v>1720.4102394741201</v>
      </c>
      <c r="N462">
        <v>1.5</v>
      </c>
      <c r="O462">
        <v>3.1985096043068199E-2</v>
      </c>
      <c r="P462">
        <v>8</v>
      </c>
      <c r="Q462" t="s">
        <v>63</v>
      </c>
      <c r="R462">
        <v>144.03</v>
      </c>
      <c r="S462" t="s">
        <v>73</v>
      </c>
    </row>
    <row r="463" spans="1:19" x14ac:dyDescent="0.25">
      <c r="A463">
        <v>2011</v>
      </c>
      <c r="B463" t="s">
        <v>72</v>
      </c>
      <c r="C463">
        <v>130</v>
      </c>
      <c r="D463" t="s">
        <v>61</v>
      </c>
      <c r="E463" t="s">
        <v>22</v>
      </c>
      <c r="F463">
        <v>5439029191.6961899</v>
      </c>
      <c r="G463">
        <v>4523357295.4863396</v>
      </c>
      <c r="H463">
        <v>3151845.9280189602</v>
      </c>
      <c r="I463">
        <v>1.5500776855809699</v>
      </c>
      <c r="J463">
        <v>1.2743993587078</v>
      </c>
      <c r="K463">
        <v>1.2163202021324699</v>
      </c>
      <c r="L463">
        <v>17.456284211405201</v>
      </c>
      <c r="M463">
        <v>1725.6646790202699</v>
      </c>
      <c r="N463">
        <v>3.5</v>
      </c>
      <c r="O463">
        <v>3.1985096043068199E-2</v>
      </c>
      <c r="P463">
        <v>8</v>
      </c>
      <c r="Q463" t="s">
        <v>63</v>
      </c>
      <c r="R463">
        <v>149.58000000000001</v>
      </c>
      <c r="S463" t="s">
        <v>73</v>
      </c>
    </row>
    <row r="464" spans="1:19" x14ac:dyDescent="0.25">
      <c r="A464">
        <v>2012</v>
      </c>
      <c r="B464" t="s">
        <v>72</v>
      </c>
      <c r="C464">
        <v>130</v>
      </c>
      <c r="D464" t="s">
        <v>61</v>
      </c>
      <c r="E464" t="s">
        <v>22</v>
      </c>
      <c r="F464">
        <v>5502122221.6600103</v>
      </c>
      <c r="G464">
        <v>4513920411.6107798</v>
      </c>
      <c r="H464">
        <v>3179117.5638834601</v>
      </c>
      <c r="I464">
        <v>1.55659721767064</v>
      </c>
      <c r="J464">
        <v>1.26083117731392</v>
      </c>
      <c r="K464">
        <v>1.2345802084199899</v>
      </c>
      <c r="L464">
        <v>17.529704276825999</v>
      </c>
      <c r="M464">
        <v>1730.7073774707701</v>
      </c>
      <c r="N464">
        <v>4.5</v>
      </c>
      <c r="O464">
        <v>3.1985096043068199E-2</v>
      </c>
      <c r="P464">
        <v>8</v>
      </c>
      <c r="Q464" t="s">
        <v>63</v>
      </c>
      <c r="R464">
        <v>152.46</v>
      </c>
      <c r="S464" t="s">
        <v>73</v>
      </c>
    </row>
    <row r="465" spans="1:19" x14ac:dyDescent="0.25">
      <c r="A465">
        <v>2013</v>
      </c>
      <c r="B465" t="s">
        <v>72</v>
      </c>
      <c r="C465">
        <v>130</v>
      </c>
      <c r="D465" t="s">
        <v>61</v>
      </c>
      <c r="E465" t="s">
        <v>22</v>
      </c>
      <c r="F465">
        <v>5478974153.1166697</v>
      </c>
      <c r="G465">
        <v>4544371032.4553299</v>
      </c>
      <c r="H465">
        <v>3148256.7223380902</v>
      </c>
      <c r="I465">
        <v>1.5393398037706101</v>
      </c>
      <c r="J465">
        <v>1.2817793593187301</v>
      </c>
      <c r="K465">
        <v>1.20093976594285</v>
      </c>
      <c r="L465">
        <v>17.3353589710423</v>
      </c>
      <c r="M465">
        <v>1740.3200044778</v>
      </c>
      <c r="N465">
        <v>5</v>
      </c>
      <c r="O465">
        <v>3.1985096043068199E-2</v>
      </c>
      <c r="P465">
        <v>8</v>
      </c>
      <c r="Q465" t="s">
        <v>63</v>
      </c>
      <c r="R465">
        <v>155.41</v>
      </c>
      <c r="S465" t="s">
        <v>73</v>
      </c>
    </row>
    <row r="466" spans="1:19" x14ac:dyDescent="0.25">
      <c r="A466">
        <v>2014</v>
      </c>
      <c r="B466" t="s">
        <v>72</v>
      </c>
      <c r="C466">
        <v>130</v>
      </c>
      <c r="D466" t="s">
        <v>61</v>
      </c>
      <c r="E466" t="s">
        <v>22</v>
      </c>
      <c r="F466">
        <v>5670075970.8491096</v>
      </c>
      <c r="G466">
        <v>4767294909.4234896</v>
      </c>
      <c r="H466">
        <v>3228882.1071128501</v>
      </c>
      <c r="I466">
        <v>1.58137912269559</v>
      </c>
      <c r="J466">
        <v>1.31108080955525</v>
      </c>
      <c r="K466">
        <v>1.20616449510235</v>
      </c>
      <c r="L466">
        <v>17.808787048895901</v>
      </c>
      <c r="M466">
        <v>1756.0492401870599</v>
      </c>
      <c r="N466">
        <v>5</v>
      </c>
      <c r="O466">
        <v>3.1985096043068199E-2</v>
      </c>
      <c r="P466">
        <v>8</v>
      </c>
      <c r="Q466" t="s">
        <v>63</v>
      </c>
      <c r="R466">
        <v>158.80000000000001</v>
      </c>
      <c r="S466" t="s">
        <v>73</v>
      </c>
    </row>
    <row r="467" spans="1:19" x14ac:dyDescent="0.25">
      <c r="A467">
        <v>2015</v>
      </c>
      <c r="B467" t="s">
        <v>72</v>
      </c>
      <c r="C467">
        <v>130</v>
      </c>
      <c r="D467" t="s">
        <v>61</v>
      </c>
      <c r="E467" t="s">
        <v>22</v>
      </c>
      <c r="F467">
        <v>5950953838.2985697</v>
      </c>
      <c r="G467">
        <v>5114868335.1400404</v>
      </c>
      <c r="H467">
        <v>3374163.5860977001</v>
      </c>
      <c r="I467">
        <v>1.64752304244917</v>
      </c>
      <c r="J467">
        <v>1.3461019546520601</v>
      </c>
      <c r="K467">
        <v>1.2239214397954099</v>
      </c>
      <c r="L467">
        <v>18.553670400753202</v>
      </c>
      <c r="M467">
        <v>1763.68266874132</v>
      </c>
      <c r="N467">
        <v>2.5</v>
      </c>
      <c r="O467">
        <v>3.1985096043068199E-2</v>
      </c>
      <c r="P467">
        <v>8</v>
      </c>
      <c r="Q467" t="s">
        <v>63</v>
      </c>
      <c r="R467">
        <v>165.57</v>
      </c>
      <c r="S467" t="s">
        <v>73</v>
      </c>
    </row>
    <row r="468" spans="1:19" x14ac:dyDescent="0.25">
      <c r="A468">
        <v>2016</v>
      </c>
      <c r="B468" t="s">
        <v>72</v>
      </c>
      <c r="C468">
        <v>130</v>
      </c>
      <c r="D468" t="s">
        <v>61</v>
      </c>
      <c r="E468" t="s">
        <v>22</v>
      </c>
      <c r="F468">
        <v>6311454857.0557404</v>
      </c>
      <c r="G468">
        <v>5036142570.2694597</v>
      </c>
      <c r="H468">
        <v>3398922.51564585</v>
      </c>
      <c r="I468">
        <v>1.73473325772896</v>
      </c>
      <c r="J468">
        <v>1.3157288039593</v>
      </c>
      <c r="K468">
        <v>1.3184580686451399</v>
      </c>
      <c r="L468">
        <v>19.535792986106902</v>
      </c>
      <c r="M468">
        <v>1856.8987165794399</v>
      </c>
      <c r="N468">
        <v>3</v>
      </c>
      <c r="O468">
        <v>3.1985096043068199E-2</v>
      </c>
      <c r="P468">
        <v>8</v>
      </c>
      <c r="Q468" t="s">
        <v>63</v>
      </c>
      <c r="R468">
        <v>170.29</v>
      </c>
      <c r="S468" t="s">
        <v>73</v>
      </c>
    </row>
    <row r="469" spans="1:19" x14ac:dyDescent="0.25">
      <c r="A469">
        <v>2017</v>
      </c>
      <c r="B469" t="s">
        <v>72</v>
      </c>
      <c r="C469">
        <v>130</v>
      </c>
      <c r="D469" t="s">
        <v>61</v>
      </c>
      <c r="E469" t="s">
        <v>22</v>
      </c>
      <c r="F469">
        <v>6468729308.0070696</v>
      </c>
      <c r="G469">
        <v>5165412470.3880596</v>
      </c>
      <c r="H469">
        <v>3453276.6582109099</v>
      </c>
      <c r="I469">
        <v>1.76661016559138</v>
      </c>
      <c r="J469">
        <v>1.3282605189041199</v>
      </c>
      <c r="K469">
        <v>1.3300178244015901</v>
      </c>
      <c r="L469">
        <v>19.8947765187411</v>
      </c>
      <c r="M469">
        <v>1873.21490521944</v>
      </c>
      <c r="N469">
        <v>6</v>
      </c>
      <c r="O469">
        <v>3.1985096043068199E-2</v>
      </c>
      <c r="P469">
        <v>8</v>
      </c>
      <c r="Q469" t="s">
        <v>63</v>
      </c>
      <c r="R469">
        <v>178.85</v>
      </c>
      <c r="S469" t="s">
        <v>73</v>
      </c>
    </row>
    <row r="470" spans="1:19" x14ac:dyDescent="0.25">
      <c r="A470">
        <v>2000</v>
      </c>
      <c r="B470" t="s">
        <v>74</v>
      </c>
      <c r="C470">
        <v>129</v>
      </c>
      <c r="D470" t="s">
        <v>61</v>
      </c>
      <c r="E470" t="s">
        <v>22</v>
      </c>
      <c r="F470">
        <v>2302187893.0336199</v>
      </c>
      <c r="G470">
        <v>1768951481.1610301</v>
      </c>
      <c r="H470">
        <v>241817.27122753899</v>
      </c>
      <c r="I470">
        <v>1</v>
      </c>
      <c r="J470">
        <v>1</v>
      </c>
      <c r="K470">
        <v>1</v>
      </c>
      <c r="L470">
        <v>8.1590878277320407</v>
      </c>
      <c r="M470">
        <v>9520.3617233252608</v>
      </c>
      <c r="N470">
        <v>0.5</v>
      </c>
      <c r="O470" t="s">
        <v>20</v>
      </c>
      <c r="P470">
        <v>8</v>
      </c>
      <c r="Q470" t="s">
        <v>63</v>
      </c>
      <c r="R470">
        <v>91.98</v>
      </c>
      <c r="S470" t="s">
        <v>75</v>
      </c>
    </row>
    <row r="471" spans="1:19" x14ac:dyDescent="0.25">
      <c r="A471">
        <v>2001</v>
      </c>
      <c r="B471" t="s">
        <v>74</v>
      </c>
      <c r="C471">
        <v>129</v>
      </c>
      <c r="D471" t="s">
        <v>61</v>
      </c>
      <c r="E471" t="s">
        <v>22</v>
      </c>
      <c r="F471">
        <v>2431704799.8516598</v>
      </c>
      <c r="G471">
        <v>1948114635.5053101</v>
      </c>
      <c r="H471">
        <v>251091.864543506</v>
      </c>
      <c r="I471">
        <v>1.04585552287631</v>
      </c>
      <c r="J471">
        <v>1.0606040038057201</v>
      </c>
      <c r="K471">
        <v>0.98609426244245402</v>
      </c>
      <c r="L471">
        <v>8.5332270662664396</v>
      </c>
      <c r="M471">
        <v>9684.5224526592701</v>
      </c>
      <c r="N471">
        <v>0</v>
      </c>
      <c r="O471" t="s">
        <v>20</v>
      </c>
      <c r="P471">
        <v>8</v>
      </c>
      <c r="Q471" t="s">
        <v>63</v>
      </c>
      <c r="R471">
        <v>98.94</v>
      </c>
      <c r="S471" t="s">
        <v>75</v>
      </c>
    </row>
    <row r="472" spans="1:19" x14ac:dyDescent="0.25">
      <c r="A472">
        <v>2002</v>
      </c>
      <c r="B472" t="s">
        <v>74</v>
      </c>
      <c r="C472">
        <v>129</v>
      </c>
      <c r="D472" t="s">
        <v>61</v>
      </c>
      <c r="E472" t="s">
        <v>22</v>
      </c>
      <c r="F472">
        <v>2484605984.31496</v>
      </c>
      <c r="G472">
        <v>2017483913.0983801</v>
      </c>
      <c r="H472">
        <v>259066.137238208</v>
      </c>
      <c r="I472">
        <v>1.0587392061803</v>
      </c>
      <c r="J472">
        <v>1.0645616711469299</v>
      </c>
      <c r="K472">
        <v>0.99453064568785898</v>
      </c>
      <c r="L472">
        <v>8.6383461698883792</v>
      </c>
      <c r="M472">
        <v>9590.6242737945904</v>
      </c>
      <c r="N472">
        <v>0</v>
      </c>
      <c r="O472" t="s">
        <v>20</v>
      </c>
      <c r="P472">
        <v>8</v>
      </c>
      <c r="Q472" t="s">
        <v>63</v>
      </c>
      <c r="R472">
        <v>105.31</v>
      </c>
      <c r="S472" t="s">
        <v>75</v>
      </c>
    </row>
    <row r="473" spans="1:19" x14ac:dyDescent="0.25">
      <c r="A473">
        <v>2003</v>
      </c>
      <c r="B473" t="s">
        <v>74</v>
      </c>
      <c r="C473">
        <v>129</v>
      </c>
      <c r="D473" t="s">
        <v>61</v>
      </c>
      <c r="E473" t="s">
        <v>22</v>
      </c>
      <c r="F473">
        <v>2550694209.9738498</v>
      </c>
      <c r="G473">
        <v>2039257320.11742</v>
      </c>
      <c r="H473">
        <v>263485.81789768999</v>
      </c>
      <c r="I473">
        <v>1.0775990094563499</v>
      </c>
      <c r="J473">
        <v>1.05800124917413</v>
      </c>
      <c r="K473">
        <v>1.01852338104281</v>
      </c>
      <c r="L473">
        <v>8.7922249612314207</v>
      </c>
      <c r="M473">
        <v>9680.5749558948592</v>
      </c>
      <c r="N473">
        <v>0</v>
      </c>
      <c r="O473" t="s">
        <v>20</v>
      </c>
      <c r="P473">
        <v>8</v>
      </c>
      <c r="Q473" t="s">
        <v>63</v>
      </c>
      <c r="R473">
        <v>113.32</v>
      </c>
      <c r="S473" t="s">
        <v>75</v>
      </c>
    </row>
    <row r="474" spans="1:19" x14ac:dyDescent="0.25">
      <c r="A474">
        <v>2004</v>
      </c>
      <c r="B474" t="s">
        <v>74</v>
      </c>
      <c r="C474">
        <v>129</v>
      </c>
      <c r="D474" t="s">
        <v>61</v>
      </c>
      <c r="E474" t="s">
        <v>22</v>
      </c>
      <c r="F474">
        <v>2484643170.4150901</v>
      </c>
      <c r="G474">
        <v>1997596032.0654299</v>
      </c>
      <c r="H474">
        <v>258390.95343466901</v>
      </c>
      <c r="I474">
        <v>1.0400243036035099</v>
      </c>
      <c r="J474">
        <v>1.0568217849667501</v>
      </c>
      <c r="K474">
        <v>0.98410566322327997</v>
      </c>
      <c r="L474">
        <v>8.4856496360769196</v>
      </c>
      <c r="M474">
        <v>9615.8287950406393</v>
      </c>
      <c r="N474">
        <v>0</v>
      </c>
      <c r="O474" t="s">
        <v>20</v>
      </c>
      <c r="P474">
        <v>8</v>
      </c>
      <c r="Q474" t="s">
        <v>63</v>
      </c>
      <c r="R474">
        <v>113.78</v>
      </c>
      <c r="S474" t="s">
        <v>75</v>
      </c>
    </row>
    <row r="475" spans="1:19" x14ac:dyDescent="0.25">
      <c r="A475">
        <v>2005</v>
      </c>
      <c r="B475" t="s">
        <v>74</v>
      </c>
      <c r="C475">
        <v>129</v>
      </c>
      <c r="D475" t="s">
        <v>61</v>
      </c>
      <c r="E475" t="s">
        <v>22</v>
      </c>
      <c r="F475">
        <v>2452344268.6381001</v>
      </c>
      <c r="G475">
        <v>1969941384.90835</v>
      </c>
      <c r="H475">
        <v>265165.58025040699</v>
      </c>
      <c r="I475">
        <v>1.0170866404588601</v>
      </c>
      <c r="J475">
        <v>1.0155645881165001</v>
      </c>
      <c r="K475">
        <v>1.00149872530036</v>
      </c>
      <c r="L475">
        <v>8.2984992279167908</v>
      </c>
      <c r="M475">
        <v>9248.3506581896709</v>
      </c>
      <c r="N475">
        <v>0</v>
      </c>
      <c r="O475" t="s">
        <v>20</v>
      </c>
      <c r="P475">
        <v>8</v>
      </c>
      <c r="Q475" t="s">
        <v>63</v>
      </c>
      <c r="R475">
        <v>126.66</v>
      </c>
      <c r="S475" t="s">
        <v>75</v>
      </c>
    </row>
    <row r="476" spans="1:19" x14ac:dyDescent="0.25">
      <c r="A476">
        <v>2006</v>
      </c>
      <c r="B476" t="s">
        <v>74</v>
      </c>
      <c r="C476">
        <v>129</v>
      </c>
      <c r="D476" t="s">
        <v>61</v>
      </c>
      <c r="E476" t="s">
        <v>22</v>
      </c>
      <c r="F476">
        <v>2462313748.5844598</v>
      </c>
      <c r="G476">
        <v>1964118022.55287</v>
      </c>
      <c r="H476">
        <v>264457.02706474101</v>
      </c>
      <c r="I476">
        <v>1.01142154455678</v>
      </c>
      <c r="J476">
        <v>1.01527540166449</v>
      </c>
      <c r="K476">
        <v>0.99620412638640599</v>
      </c>
      <c r="L476">
        <v>8.2522772128991804</v>
      </c>
      <c r="M476">
        <v>9310.8274562190709</v>
      </c>
      <c r="N476">
        <v>0</v>
      </c>
      <c r="O476" t="s">
        <v>20</v>
      </c>
      <c r="P476">
        <v>8</v>
      </c>
      <c r="Q476" t="s">
        <v>63</v>
      </c>
      <c r="R476">
        <v>127.65</v>
      </c>
      <c r="S476" t="s">
        <v>75</v>
      </c>
    </row>
    <row r="477" spans="1:19" x14ac:dyDescent="0.25">
      <c r="A477">
        <v>2007</v>
      </c>
      <c r="B477" t="s">
        <v>74</v>
      </c>
      <c r="C477">
        <v>129</v>
      </c>
      <c r="D477" t="s">
        <v>61</v>
      </c>
      <c r="E477" t="s">
        <v>22</v>
      </c>
      <c r="F477">
        <v>2670826943.0577102</v>
      </c>
      <c r="G477">
        <v>2133283580.2646599</v>
      </c>
      <c r="H477">
        <v>272670.149720883</v>
      </c>
      <c r="I477">
        <v>1.0866862669041999</v>
      </c>
      <c r="J477">
        <v>1.06950394013211</v>
      </c>
      <c r="K477">
        <v>1.0160656974952</v>
      </c>
      <c r="L477">
        <v>8.8663686928615899</v>
      </c>
      <c r="M477">
        <v>9795.0837148535793</v>
      </c>
      <c r="N477">
        <v>0</v>
      </c>
      <c r="O477" t="s">
        <v>20</v>
      </c>
      <c r="P477">
        <v>8</v>
      </c>
      <c r="Q477" t="s">
        <v>63</v>
      </c>
      <c r="R477">
        <v>133.31</v>
      </c>
      <c r="S477" t="s">
        <v>75</v>
      </c>
    </row>
    <row r="478" spans="1:19" x14ac:dyDescent="0.25">
      <c r="A478">
        <v>2008</v>
      </c>
      <c r="B478" t="s">
        <v>74</v>
      </c>
      <c r="C478">
        <v>129</v>
      </c>
      <c r="D478" t="s">
        <v>61</v>
      </c>
      <c r="E478" t="s">
        <v>22</v>
      </c>
      <c r="F478">
        <v>2842534684.5029001</v>
      </c>
      <c r="G478">
        <v>2315635396.97365</v>
      </c>
      <c r="H478">
        <v>282591.818681337</v>
      </c>
      <c r="I478">
        <v>1.14566161339747</v>
      </c>
      <c r="J478">
        <v>1.12016497726827</v>
      </c>
      <c r="K478">
        <v>1.02276150089193</v>
      </c>
      <c r="L478">
        <v>9.3475537245711102</v>
      </c>
      <c r="M478">
        <v>10058.8003494477</v>
      </c>
      <c r="N478">
        <v>0</v>
      </c>
      <c r="O478" t="s">
        <v>20</v>
      </c>
      <c r="P478">
        <v>8</v>
      </c>
      <c r="Q478" t="s">
        <v>63</v>
      </c>
      <c r="R478">
        <v>140.96</v>
      </c>
      <c r="S478" t="s">
        <v>75</v>
      </c>
    </row>
    <row r="479" spans="1:19" x14ac:dyDescent="0.25">
      <c r="A479">
        <v>2009</v>
      </c>
      <c r="B479" t="s">
        <v>74</v>
      </c>
      <c r="C479">
        <v>129</v>
      </c>
      <c r="D479" t="s">
        <v>61</v>
      </c>
      <c r="E479" t="s">
        <v>22</v>
      </c>
      <c r="F479">
        <v>2919276787.06742</v>
      </c>
      <c r="G479">
        <v>2413828015.1352601</v>
      </c>
      <c r="H479">
        <v>282752.29242764</v>
      </c>
      <c r="I479">
        <v>1.16632239548577</v>
      </c>
      <c r="J479">
        <v>1.1670019551092801</v>
      </c>
      <c r="K479">
        <v>0.99941768767350103</v>
      </c>
      <c r="L479">
        <v>9.5161268602192308</v>
      </c>
      <c r="M479">
        <v>10324.5026309186</v>
      </c>
      <c r="N479">
        <v>0</v>
      </c>
      <c r="O479" t="s">
        <v>20</v>
      </c>
      <c r="P479">
        <v>8</v>
      </c>
      <c r="Q479" t="s">
        <v>63</v>
      </c>
      <c r="R479">
        <v>144.62</v>
      </c>
      <c r="S479" t="s">
        <v>75</v>
      </c>
    </row>
    <row r="480" spans="1:19" x14ac:dyDescent="0.25">
      <c r="A480">
        <v>2010</v>
      </c>
      <c r="B480" t="s">
        <v>74</v>
      </c>
      <c r="C480">
        <v>129</v>
      </c>
      <c r="D480" t="s">
        <v>61</v>
      </c>
      <c r="E480" t="s">
        <v>22</v>
      </c>
      <c r="F480">
        <v>2976473589.6624398</v>
      </c>
      <c r="G480">
        <v>2464879426.2748098</v>
      </c>
      <c r="H480">
        <v>284816.73775473097</v>
      </c>
      <c r="I480">
        <v>1.1793531744770001</v>
      </c>
      <c r="J480">
        <v>1.1830458241940001</v>
      </c>
      <c r="K480">
        <v>0.99687869257345596</v>
      </c>
      <c r="L480">
        <v>9.6224461304724507</v>
      </c>
      <c r="M480">
        <v>10450.486910027101</v>
      </c>
      <c r="N480">
        <v>0</v>
      </c>
      <c r="O480" t="s">
        <v>20</v>
      </c>
      <c r="P480">
        <v>8</v>
      </c>
      <c r="Q480" t="s">
        <v>63</v>
      </c>
      <c r="R480">
        <v>144.03</v>
      </c>
      <c r="S480" t="s">
        <v>75</v>
      </c>
    </row>
    <row r="481" spans="1:19" x14ac:dyDescent="0.25">
      <c r="A481">
        <v>2011</v>
      </c>
      <c r="B481" t="s">
        <v>74</v>
      </c>
      <c r="C481">
        <v>129</v>
      </c>
      <c r="D481" t="s">
        <v>61</v>
      </c>
      <c r="E481" t="s">
        <v>22</v>
      </c>
      <c r="F481">
        <v>2753575440.45259</v>
      </c>
      <c r="G481">
        <v>2290005278.1954198</v>
      </c>
      <c r="H481">
        <v>289247.34332365898</v>
      </c>
      <c r="I481">
        <v>1.08314297133899</v>
      </c>
      <c r="J481">
        <v>1.08227717523245</v>
      </c>
      <c r="K481">
        <v>1.0007999763150801</v>
      </c>
      <c r="L481">
        <v>8.8374586331454594</v>
      </c>
      <c r="M481">
        <v>9519.7950958236597</v>
      </c>
      <c r="N481">
        <v>0</v>
      </c>
      <c r="O481" t="s">
        <v>20</v>
      </c>
      <c r="P481">
        <v>8</v>
      </c>
      <c r="Q481" t="s">
        <v>63</v>
      </c>
      <c r="R481">
        <v>149.58000000000001</v>
      </c>
      <c r="S481" t="s">
        <v>75</v>
      </c>
    </row>
    <row r="482" spans="1:19" x14ac:dyDescent="0.25">
      <c r="A482">
        <v>2012</v>
      </c>
      <c r="B482" t="s">
        <v>74</v>
      </c>
      <c r="C482">
        <v>129</v>
      </c>
      <c r="D482" t="s">
        <v>61</v>
      </c>
      <c r="E482" t="s">
        <v>22</v>
      </c>
      <c r="F482">
        <v>2742986818.415</v>
      </c>
      <c r="G482">
        <v>2250336086.62499</v>
      </c>
      <c r="H482">
        <v>284338.98521552503</v>
      </c>
      <c r="I482">
        <v>1.0710912434230799</v>
      </c>
      <c r="J482">
        <v>1.0818881659523301</v>
      </c>
      <c r="K482">
        <v>0.99002029704267402</v>
      </c>
      <c r="L482">
        <v>8.7391275266036601</v>
      </c>
      <c r="M482">
        <v>9646.8896670495396</v>
      </c>
      <c r="N482">
        <v>0</v>
      </c>
      <c r="O482" t="s">
        <v>20</v>
      </c>
      <c r="P482">
        <v>8</v>
      </c>
      <c r="Q482" t="s">
        <v>63</v>
      </c>
      <c r="R482">
        <v>152.46</v>
      </c>
      <c r="S482" t="s">
        <v>75</v>
      </c>
    </row>
    <row r="483" spans="1:19" x14ac:dyDescent="0.25">
      <c r="A483">
        <v>2013</v>
      </c>
      <c r="B483" t="s">
        <v>74</v>
      </c>
      <c r="C483">
        <v>129</v>
      </c>
      <c r="D483" t="s">
        <v>61</v>
      </c>
      <c r="E483" t="s">
        <v>22</v>
      </c>
      <c r="F483">
        <v>2678114659.63308</v>
      </c>
      <c r="G483">
        <v>2221282002.9288802</v>
      </c>
      <c r="H483">
        <v>289875.03453355201</v>
      </c>
      <c r="I483">
        <v>1.0385350210998801</v>
      </c>
      <c r="J483">
        <v>1.04752471743607</v>
      </c>
      <c r="K483">
        <v>0.99141815349408202</v>
      </c>
      <c r="L483">
        <v>8.4734984493294299</v>
      </c>
      <c r="M483">
        <v>9238.8593034323603</v>
      </c>
      <c r="N483">
        <v>0</v>
      </c>
      <c r="O483" t="s">
        <v>20</v>
      </c>
      <c r="P483">
        <v>8</v>
      </c>
      <c r="Q483" t="s">
        <v>63</v>
      </c>
      <c r="R483">
        <v>155.41</v>
      </c>
      <c r="S483" t="s">
        <v>75</v>
      </c>
    </row>
    <row r="484" spans="1:19" x14ac:dyDescent="0.25">
      <c r="A484">
        <v>2014</v>
      </c>
      <c r="B484" t="s">
        <v>74</v>
      </c>
      <c r="C484">
        <v>129</v>
      </c>
      <c r="D484" t="s">
        <v>61</v>
      </c>
      <c r="E484" t="s">
        <v>22</v>
      </c>
      <c r="F484">
        <v>2471524064.3201699</v>
      </c>
      <c r="G484">
        <v>2078011679.37204</v>
      </c>
      <c r="H484">
        <v>287614.98771753302</v>
      </c>
      <c r="I484">
        <v>0.95141216092221204</v>
      </c>
      <c r="J484">
        <v>0.98766091007636303</v>
      </c>
      <c r="K484">
        <v>0.96329838633448805</v>
      </c>
      <c r="L484">
        <v>7.7626553813366597</v>
      </c>
      <c r="M484">
        <v>8593.1685408114208</v>
      </c>
      <c r="N484">
        <v>0</v>
      </c>
      <c r="O484" t="s">
        <v>20</v>
      </c>
      <c r="P484">
        <v>8</v>
      </c>
      <c r="Q484" t="s">
        <v>63</v>
      </c>
      <c r="R484">
        <v>158.80000000000001</v>
      </c>
      <c r="S484" t="s">
        <v>75</v>
      </c>
    </row>
    <row r="485" spans="1:19" x14ac:dyDescent="0.25">
      <c r="A485">
        <v>2015</v>
      </c>
      <c r="B485" t="s">
        <v>74</v>
      </c>
      <c r="C485">
        <v>129</v>
      </c>
      <c r="D485" t="s">
        <v>61</v>
      </c>
      <c r="E485" t="s">
        <v>22</v>
      </c>
      <c r="F485">
        <v>2607255609.4789</v>
      </c>
      <c r="G485">
        <v>2240946497.13376</v>
      </c>
      <c r="H485">
        <v>313853.98001748603</v>
      </c>
      <c r="I485">
        <v>0.99628882318432299</v>
      </c>
      <c r="J485">
        <v>0.97605713908849701</v>
      </c>
      <c r="K485">
        <v>1.0207279710230099</v>
      </c>
      <c r="L485">
        <v>8.1288080101486795</v>
      </c>
      <c r="M485">
        <v>8307.2249373216091</v>
      </c>
      <c r="N485">
        <v>0</v>
      </c>
      <c r="O485" t="s">
        <v>20</v>
      </c>
      <c r="P485">
        <v>8</v>
      </c>
      <c r="Q485" t="s">
        <v>63</v>
      </c>
      <c r="R485">
        <v>165.57</v>
      </c>
      <c r="S485" t="s">
        <v>75</v>
      </c>
    </row>
    <row r="486" spans="1:19" x14ac:dyDescent="0.25">
      <c r="A486">
        <v>2016</v>
      </c>
      <c r="B486" t="s">
        <v>74</v>
      </c>
      <c r="C486">
        <v>129</v>
      </c>
      <c r="D486" t="s">
        <v>61</v>
      </c>
      <c r="E486" t="s">
        <v>22</v>
      </c>
      <c r="F486">
        <v>2768143414.13657</v>
      </c>
      <c r="G486">
        <v>2208803707.58883</v>
      </c>
      <c r="H486">
        <v>314988.74646285799</v>
      </c>
      <c r="I486">
        <v>1.05014324434647</v>
      </c>
      <c r="J486">
        <v>0.95859129174056101</v>
      </c>
      <c r="K486">
        <v>1.09550676434758</v>
      </c>
      <c r="L486">
        <v>8.5682109623222793</v>
      </c>
      <c r="M486">
        <v>8788.0708286287208</v>
      </c>
      <c r="N486">
        <v>0</v>
      </c>
      <c r="O486" t="s">
        <v>20</v>
      </c>
      <c r="P486">
        <v>8</v>
      </c>
      <c r="Q486" t="s">
        <v>63</v>
      </c>
      <c r="R486">
        <v>170.29</v>
      </c>
      <c r="S486" t="s">
        <v>75</v>
      </c>
    </row>
    <row r="487" spans="1:19" x14ac:dyDescent="0.25">
      <c r="A487">
        <v>2017</v>
      </c>
      <c r="B487" t="s">
        <v>74</v>
      </c>
      <c r="C487">
        <v>129</v>
      </c>
      <c r="D487" t="s">
        <v>61</v>
      </c>
      <c r="E487" t="s">
        <v>22</v>
      </c>
      <c r="F487">
        <v>2742445414.5932202</v>
      </c>
      <c r="G487">
        <v>2189898675.5194201</v>
      </c>
      <c r="H487">
        <v>334500.11472588702</v>
      </c>
      <c r="I487">
        <v>1.0337522579842999</v>
      </c>
      <c r="J487">
        <v>0.89495076728888701</v>
      </c>
      <c r="K487">
        <v>1.15509399597019</v>
      </c>
      <c r="L487">
        <v>8.4344754650102391</v>
      </c>
      <c r="M487">
        <v>8198.6381883323702</v>
      </c>
      <c r="N487">
        <v>0</v>
      </c>
      <c r="O487" t="s">
        <v>20</v>
      </c>
      <c r="P487">
        <v>8</v>
      </c>
      <c r="Q487" t="s">
        <v>63</v>
      </c>
      <c r="R487">
        <v>178.85</v>
      </c>
      <c r="S487" t="s">
        <v>75</v>
      </c>
    </row>
    <row r="488" spans="1:19" x14ac:dyDescent="0.25">
      <c r="A488">
        <v>2000</v>
      </c>
      <c r="B488" t="s">
        <v>76</v>
      </c>
      <c r="C488">
        <v>132</v>
      </c>
      <c r="D488" t="s">
        <v>61</v>
      </c>
      <c r="E488" t="s">
        <v>77</v>
      </c>
      <c r="F488">
        <v>203693196.04968601</v>
      </c>
      <c r="G488">
        <v>156513454.85086101</v>
      </c>
      <c r="H488">
        <v>179288.031782167</v>
      </c>
      <c r="I488">
        <v>1</v>
      </c>
      <c r="J488">
        <v>1</v>
      </c>
      <c r="K488">
        <v>1</v>
      </c>
      <c r="L488">
        <v>0.72190053709771496</v>
      </c>
      <c r="M488">
        <v>1136.1226626502901</v>
      </c>
      <c r="N488">
        <v>0</v>
      </c>
      <c r="O488">
        <v>0.11116050851887101</v>
      </c>
      <c r="P488">
        <v>8</v>
      </c>
      <c r="Q488" t="s">
        <v>63</v>
      </c>
      <c r="R488">
        <v>91.98</v>
      </c>
      <c r="S488" t="s">
        <v>78</v>
      </c>
    </row>
    <row r="489" spans="1:19" x14ac:dyDescent="0.25">
      <c r="A489">
        <v>2001</v>
      </c>
      <c r="B489" t="s">
        <v>76</v>
      </c>
      <c r="C489">
        <v>132</v>
      </c>
      <c r="D489" t="s">
        <v>61</v>
      </c>
      <c r="E489" t="s">
        <v>77</v>
      </c>
      <c r="F489">
        <v>224923878.538858</v>
      </c>
      <c r="G489">
        <v>180193541.45408499</v>
      </c>
      <c r="H489">
        <v>172480.409720083</v>
      </c>
      <c r="I489">
        <v>1.0933536246401701</v>
      </c>
      <c r="J489">
        <v>1.1967379607572901</v>
      </c>
      <c r="K489">
        <v>0.91361155114382697</v>
      </c>
      <c r="L489">
        <v>0.78929256886546895</v>
      </c>
      <c r="M489">
        <v>1304.05463961899</v>
      </c>
      <c r="N489">
        <v>0.5</v>
      </c>
      <c r="O489">
        <v>0.11116050851887101</v>
      </c>
      <c r="P489">
        <v>8</v>
      </c>
      <c r="Q489" t="s">
        <v>63</v>
      </c>
      <c r="R489">
        <v>98.94</v>
      </c>
      <c r="S489" t="s">
        <v>78</v>
      </c>
    </row>
    <row r="490" spans="1:19" x14ac:dyDescent="0.25">
      <c r="A490">
        <v>2002</v>
      </c>
      <c r="B490" t="s">
        <v>76</v>
      </c>
      <c r="C490">
        <v>132</v>
      </c>
      <c r="D490" t="s">
        <v>61</v>
      </c>
      <c r="E490" t="s">
        <v>77</v>
      </c>
      <c r="F490">
        <v>184536507.77127501</v>
      </c>
      <c r="G490">
        <v>149842445.10324201</v>
      </c>
      <c r="H490">
        <v>174259.23747669201</v>
      </c>
      <c r="I490">
        <v>0.88874671725997001</v>
      </c>
      <c r="J490">
        <v>0.98500551781032297</v>
      </c>
      <c r="K490">
        <v>0.90227587682520105</v>
      </c>
      <c r="L490">
        <v>0.64158673253380305</v>
      </c>
      <c r="M490">
        <v>1058.97690385543</v>
      </c>
      <c r="N490">
        <v>2</v>
      </c>
      <c r="O490">
        <v>0.11116050851887101</v>
      </c>
      <c r="P490">
        <v>8</v>
      </c>
      <c r="Q490" t="s">
        <v>63</v>
      </c>
      <c r="R490">
        <v>105.31</v>
      </c>
      <c r="S490" t="s">
        <v>78</v>
      </c>
    </row>
    <row r="491" spans="1:19" x14ac:dyDescent="0.25">
      <c r="A491">
        <v>2003</v>
      </c>
      <c r="B491" t="s">
        <v>76</v>
      </c>
      <c r="C491">
        <v>132</v>
      </c>
      <c r="D491" t="s">
        <v>61</v>
      </c>
      <c r="E491" t="s">
        <v>77</v>
      </c>
      <c r="F491">
        <v>220002134.98591399</v>
      </c>
      <c r="G491">
        <v>175889748.938618</v>
      </c>
      <c r="H491">
        <v>161311.184785049</v>
      </c>
      <c r="I491">
        <v>1.0504851700061</v>
      </c>
      <c r="J491">
        <v>1.24903805238633</v>
      </c>
      <c r="K491">
        <v>0.84103536157214498</v>
      </c>
      <c r="L491">
        <v>0.75834580844059096</v>
      </c>
      <c r="M491">
        <v>1363.8368305277299</v>
      </c>
      <c r="N491">
        <v>2.5</v>
      </c>
      <c r="O491">
        <v>0.11116050851887101</v>
      </c>
      <c r="P491">
        <v>8</v>
      </c>
      <c r="Q491" t="s">
        <v>63</v>
      </c>
      <c r="R491">
        <v>113.32</v>
      </c>
      <c r="S491" t="s">
        <v>78</v>
      </c>
    </row>
    <row r="492" spans="1:19" x14ac:dyDescent="0.25">
      <c r="A492">
        <v>2004</v>
      </c>
      <c r="B492" t="s">
        <v>76</v>
      </c>
      <c r="C492">
        <v>132</v>
      </c>
      <c r="D492" t="s">
        <v>61</v>
      </c>
      <c r="E492" t="s">
        <v>77</v>
      </c>
      <c r="F492">
        <v>187736027.824792</v>
      </c>
      <c r="G492">
        <v>150935453.71985</v>
      </c>
      <c r="H492">
        <v>139190.927111258</v>
      </c>
      <c r="I492">
        <v>0.88816024381661296</v>
      </c>
      <c r="J492">
        <v>1.24216691745977</v>
      </c>
      <c r="K492">
        <v>0.71500877324353196</v>
      </c>
      <c r="L492">
        <v>0.64116335704005001</v>
      </c>
      <c r="M492">
        <v>1348.7662717752501</v>
      </c>
      <c r="N492">
        <v>1</v>
      </c>
      <c r="O492">
        <v>0.11116050851887101</v>
      </c>
      <c r="P492">
        <v>8</v>
      </c>
      <c r="Q492" t="s">
        <v>63</v>
      </c>
      <c r="R492">
        <v>113.78</v>
      </c>
      <c r="S492" t="s">
        <v>78</v>
      </c>
    </row>
    <row r="493" spans="1:19" x14ac:dyDescent="0.25">
      <c r="A493">
        <v>2005</v>
      </c>
      <c r="B493" t="s">
        <v>76</v>
      </c>
      <c r="C493">
        <v>132</v>
      </c>
      <c r="D493" t="s">
        <v>61</v>
      </c>
      <c r="E493" t="s">
        <v>77</v>
      </c>
      <c r="F493">
        <v>187483142.69220799</v>
      </c>
      <c r="G493">
        <v>150603162.24164</v>
      </c>
      <c r="H493">
        <v>124962.455323199</v>
      </c>
      <c r="I493">
        <v>0.87882616769048005</v>
      </c>
      <c r="J493">
        <v>1.3805564284496099</v>
      </c>
      <c r="K493">
        <v>0.63657388396461201</v>
      </c>
      <c r="L493">
        <v>0.63442508247128404</v>
      </c>
      <c r="M493">
        <v>1500.31577250389</v>
      </c>
      <c r="N493">
        <v>0</v>
      </c>
      <c r="O493">
        <v>0.11116050851887101</v>
      </c>
      <c r="P493">
        <v>8</v>
      </c>
      <c r="Q493" t="s">
        <v>63</v>
      </c>
      <c r="R493">
        <v>126.66</v>
      </c>
      <c r="S493" t="s">
        <v>78</v>
      </c>
    </row>
    <row r="494" spans="1:19" x14ac:dyDescent="0.25">
      <c r="A494">
        <v>2006</v>
      </c>
      <c r="B494" t="s">
        <v>76</v>
      </c>
      <c r="C494">
        <v>132</v>
      </c>
      <c r="D494" t="s">
        <v>61</v>
      </c>
      <c r="E494" t="s">
        <v>77</v>
      </c>
      <c r="F494">
        <v>207493185.68460801</v>
      </c>
      <c r="G494">
        <v>165511444.589194</v>
      </c>
      <c r="H494">
        <v>144218.359322837</v>
      </c>
      <c r="I494">
        <v>0.963289645619819</v>
      </c>
      <c r="J494">
        <v>1.31464078069698</v>
      </c>
      <c r="K494">
        <v>0.73273981741926097</v>
      </c>
      <c r="L494">
        <v>0.69539931255361398</v>
      </c>
      <c r="M494">
        <v>1438.7432131309199</v>
      </c>
      <c r="N494">
        <v>1</v>
      </c>
      <c r="O494">
        <v>0.11116050851887101</v>
      </c>
      <c r="P494">
        <v>8</v>
      </c>
      <c r="Q494" t="s">
        <v>63</v>
      </c>
      <c r="R494">
        <v>127.65</v>
      </c>
      <c r="S494" t="s">
        <v>78</v>
      </c>
    </row>
    <row r="495" spans="1:19" x14ac:dyDescent="0.25">
      <c r="A495">
        <v>2007</v>
      </c>
      <c r="B495" t="s">
        <v>76</v>
      </c>
      <c r="C495">
        <v>132</v>
      </c>
      <c r="D495" t="s">
        <v>61</v>
      </c>
      <c r="E495" t="s">
        <v>77</v>
      </c>
      <c r="F495">
        <v>209926480.483206</v>
      </c>
      <c r="G495">
        <v>167675676.27008799</v>
      </c>
      <c r="H495">
        <v>143962.26499885999</v>
      </c>
      <c r="I495">
        <v>0.96536132937447605</v>
      </c>
      <c r="J495">
        <v>1.3342002484509199</v>
      </c>
      <c r="K495">
        <v>0.72355055434542903</v>
      </c>
      <c r="L495">
        <v>0.69689486216879803</v>
      </c>
      <c r="M495">
        <v>1458.2049017141301</v>
      </c>
      <c r="N495">
        <v>1</v>
      </c>
      <c r="O495">
        <v>0.11116050851887101</v>
      </c>
      <c r="P495">
        <v>8</v>
      </c>
      <c r="Q495" t="s">
        <v>63</v>
      </c>
      <c r="R495">
        <v>133.31</v>
      </c>
      <c r="S495" t="s">
        <v>78</v>
      </c>
    </row>
    <row r="496" spans="1:19" x14ac:dyDescent="0.25">
      <c r="A496">
        <v>2008</v>
      </c>
      <c r="B496" t="s">
        <v>76</v>
      </c>
      <c r="C496">
        <v>132</v>
      </c>
      <c r="D496" t="s">
        <v>61</v>
      </c>
      <c r="E496" t="s">
        <v>77</v>
      </c>
      <c r="F496">
        <v>196783747.28152001</v>
      </c>
      <c r="G496">
        <v>160307423.243947</v>
      </c>
      <c r="H496">
        <v>118508.654790759</v>
      </c>
      <c r="I496">
        <v>0.89640456341718799</v>
      </c>
      <c r="J496">
        <v>1.54954140870376</v>
      </c>
      <c r="K496">
        <v>0.57849668190994497</v>
      </c>
      <c r="L496">
        <v>0.64711493578771095</v>
      </c>
      <c r="M496">
        <v>1660.50106322585</v>
      </c>
      <c r="N496">
        <v>0.5</v>
      </c>
      <c r="O496">
        <v>0.11116050851887101</v>
      </c>
      <c r="P496">
        <v>8</v>
      </c>
      <c r="Q496" t="s">
        <v>63</v>
      </c>
      <c r="R496">
        <v>140.96</v>
      </c>
      <c r="S496" t="s">
        <v>78</v>
      </c>
    </row>
    <row r="497" spans="1:19" x14ac:dyDescent="0.25">
      <c r="A497">
        <v>2009</v>
      </c>
      <c r="B497" t="s">
        <v>76</v>
      </c>
      <c r="C497">
        <v>132</v>
      </c>
      <c r="D497" t="s">
        <v>61</v>
      </c>
      <c r="E497" t="s">
        <v>77</v>
      </c>
      <c r="F497">
        <v>193293515.04223099</v>
      </c>
      <c r="G497">
        <v>159826332.26827601</v>
      </c>
      <c r="H497">
        <v>115322.30868538401</v>
      </c>
      <c r="I497">
        <v>0.87282035913517697</v>
      </c>
      <c r="J497">
        <v>1.58757637196812</v>
      </c>
      <c r="K497">
        <v>0.54978165116752198</v>
      </c>
      <c r="L497">
        <v>0.63008948604950499</v>
      </c>
      <c r="M497">
        <v>1676.11555167148</v>
      </c>
      <c r="N497">
        <v>0.5</v>
      </c>
      <c r="O497">
        <v>0.11116050851887101</v>
      </c>
      <c r="P497">
        <v>8</v>
      </c>
      <c r="Q497" t="s">
        <v>63</v>
      </c>
      <c r="R497">
        <v>144.62</v>
      </c>
      <c r="S497" t="s">
        <v>78</v>
      </c>
    </row>
    <row r="498" spans="1:19" x14ac:dyDescent="0.25">
      <c r="A498">
        <v>2010</v>
      </c>
      <c r="B498" t="s">
        <v>76</v>
      </c>
      <c r="C498">
        <v>132</v>
      </c>
      <c r="D498" t="s">
        <v>61</v>
      </c>
      <c r="E498" t="s">
        <v>77</v>
      </c>
      <c r="F498">
        <v>189023232.314262</v>
      </c>
      <c r="G498">
        <v>156534053.59871799</v>
      </c>
      <c r="H498">
        <v>110266.639642785</v>
      </c>
      <c r="I498">
        <v>0.84648891541922999</v>
      </c>
      <c r="J498">
        <v>1.6261638921321799</v>
      </c>
      <c r="K498">
        <v>0.52054342093977701</v>
      </c>
      <c r="L498">
        <v>0.61108080268840403</v>
      </c>
      <c r="M498">
        <v>1714.2377143859001</v>
      </c>
      <c r="N498">
        <v>0</v>
      </c>
      <c r="O498">
        <v>0.11116050851887101</v>
      </c>
      <c r="P498">
        <v>8</v>
      </c>
      <c r="Q498" t="s">
        <v>63</v>
      </c>
      <c r="R498">
        <v>144.03</v>
      </c>
      <c r="S498" t="s">
        <v>78</v>
      </c>
    </row>
    <row r="499" spans="1:19" x14ac:dyDescent="0.25">
      <c r="A499">
        <v>2011</v>
      </c>
      <c r="B499" t="s">
        <v>76</v>
      </c>
      <c r="C499">
        <v>132</v>
      </c>
      <c r="D499" t="s">
        <v>61</v>
      </c>
      <c r="E499" t="s">
        <v>77</v>
      </c>
      <c r="F499">
        <v>198796478.82674301</v>
      </c>
      <c r="G499">
        <v>165328677.43949699</v>
      </c>
      <c r="H499">
        <v>108743.98872125801</v>
      </c>
      <c r="I499">
        <v>0.883815751289598</v>
      </c>
      <c r="J499">
        <v>1.7415764932412301</v>
      </c>
      <c r="K499">
        <v>0.50748029427334296</v>
      </c>
      <c r="L499">
        <v>0.638027065551381</v>
      </c>
      <c r="M499">
        <v>1828.1146495032001</v>
      </c>
      <c r="N499">
        <v>0</v>
      </c>
      <c r="O499">
        <v>0.11116050851887101</v>
      </c>
      <c r="P499">
        <v>8</v>
      </c>
      <c r="Q499" t="s">
        <v>63</v>
      </c>
      <c r="R499">
        <v>149.58000000000001</v>
      </c>
      <c r="S499" t="s">
        <v>78</v>
      </c>
    </row>
    <row r="500" spans="1:19" x14ac:dyDescent="0.25">
      <c r="A500">
        <v>2012</v>
      </c>
      <c r="B500" t="s">
        <v>76</v>
      </c>
      <c r="C500">
        <v>132</v>
      </c>
      <c r="D500" t="s">
        <v>61</v>
      </c>
      <c r="E500" t="s">
        <v>77</v>
      </c>
      <c r="F500">
        <v>198456357.247969</v>
      </c>
      <c r="G500">
        <v>162812850.33418599</v>
      </c>
      <c r="H500">
        <v>111581.76069762799</v>
      </c>
      <c r="I500">
        <v>0.87585458298677399</v>
      </c>
      <c r="J500">
        <v>1.67145654788342</v>
      </c>
      <c r="K500">
        <v>0.52400679161888797</v>
      </c>
      <c r="L500">
        <v>0.63227989387764705</v>
      </c>
      <c r="M500">
        <v>1778.5734514958999</v>
      </c>
      <c r="N500">
        <v>0</v>
      </c>
      <c r="O500">
        <v>0.11116050851887101</v>
      </c>
      <c r="P500">
        <v>8</v>
      </c>
      <c r="Q500" t="s">
        <v>63</v>
      </c>
      <c r="R500">
        <v>152.46</v>
      </c>
      <c r="S500" t="s">
        <v>78</v>
      </c>
    </row>
    <row r="501" spans="1:19" x14ac:dyDescent="0.25">
      <c r="A501">
        <v>2013</v>
      </c>
      <c r="B501" t="s">
        <v>76</v>
      </c>
      <c r="C501">
        <v>132</v>
      </c>
      <c r="D501" t="s">
        <v>61</v>
      </c>
      <c r="E501" t="s">
        <v>77</v>
      </c>
      <c r="F501">
        <v>231001380.11733899</v>
      </c>
      <c r="G501">
        <v>191597176.93964499</v>
      </c>
      <c r="H501">
        <v>111230.165805886</v>
      </c>
      <c r="I501">
        <v>1.0124435016345299</v>
      </c>
      <c r="J501">
        <v>1.97317744563194</v>
      </c>
      <c r="K501">
        <v>0.51310311896976202</v>
      </c>
      <c r="L501">
        <v>0.73088350761106202</v>
      </c>
      <c r="M501">
        <v>2076.78715970336</v>
      </c>
      <c r="N501">
        <v>0</v>
      </c>
      <c r="O501">
        <v>0.11116050851887101</v>
      </c>
      <c r="P501">
        <v>8</v>
      </c>
      <c r="Q501" t="s">
        <v>63</v>
      </c>
      <c r="R501">
        <v>155.41</v>
      </c>
      <c r="S501" t="s">
        <v>78</v>
      </c>
    </row>
    <row r="502" spans="1:19" x14ac:dyDescent="0.25">
      <c r="A502">
        <v>2014</v>
      </c>
      <c r="B502" t="s">
        <v>76</v>
      </c>
      <c r="C502">
        <v>132</v>
      </c>
      <c r="D502" t="s">
        <v>61</v>
      </c>
      <c r="E502" t="s">
        <v>77</v>
      </c>
      <c r="F502">
        <v>233298773.69655299</v>
      </c>
      <c r="G502">
        <v>196153289.99758801</v>
      </c>
      <c r="H502">
        <v>109265.07560921001</v>
      </c>
      <c r="I502">
        <v>1.0150339163517299</v>
      </c>
      <c r="J502">
        <v>2.05642960581054</v>
      </c>
      <c r="K502">
        <v>0.49359040226016099</v>
      </c>
      <c r="L502">
        <v>0.73275352938671201</v>
      </c>
      <c r="M502">
        <v>2135.1632476872501</v>
      </c>
      <c r="N502">
        <v>0</v>
      </c>
      <c r="O502">
        <v>0.11116050851887101</v>
      </c>
      <c r="P502">
        <v>8</v>
      </c>
      <c r="Q502" t="s">
        <v>63</v>
      </c>
      <c r="R502">
        <v>158.80000000000001</v>
      </c>
      <c r="S502" t="s">
        <v>78</v>
      </c>
    </row>
    <row r="503" spans="1:19" x14ac:dyDescent="0.25">
      <c r="A503">
        <v>2015</v>
      </c>
      <c r="B503" t="s">
        <v>76</v>
      </c>
      <c r="C503">
        <v>132</v>
      </c>
      <c r="D503" t="s">
        <v>61</v>
      </c>
      <c r="E503" t="s">
        <v>77</v>
      </c>
      <c r="F503">
        <v>206997699.98068601</v>
      </c>
      <c r="G503">
        <v>177915340.94318199</v>
      </c>
      <c r="H503">
        <v>111319.433042947</v>
      </c>
      <c r="I503">
        <v>0.89398742664046305</v>
      </c>
      <c r="J503">
        <v>1.8308047600855999</v>
      </c>
      <c r="K503">
        <v>0.48830298354624502</v>
      </c>
      <c r="L503">
        <v>0.645370003450354</v>
      </c>
      <c r="M503">
        <v>1859.49294137014</v>
      </c>
      <c r="N503">
        <v>0</v>
      </c>
      <c r="O503">
        <v>0.11116050851887101</v>
      </c>
      <c r="P503">
        <v>8</v>
      </c>
      <c r="Q503" t="s">
        <v>63</v>
      </c>
      <c r="R503">
        <v>165.57</v>
      </c>
      <c r="S503" t="s">
        <v>78</v>
      </c>
    </row>
    <row r="504" spans="1:19" x14ac:dyDescent="0.25">
      <c r="A504">
        <v>2016</v>
      </c>
      <c r="B504" t="s">
        <v>76</v>
      </c>
      <c r="C504">
        <v>132</v>
      </c>
      <c r="D504" t="s">
        <v>61</v>
      </c>
      <c r="E504" t="s">
        <v>77</v>
      </c>
      <c r="F504">
        <v>199452315.61773601</v>
      </c>
      <c r="G504">
        <v>159150357.59122601</v>
      </c>
      <c r="H504">
        <v>97729.347821417497</v>
      </c>
      <c r="I504">
        <v>0.85519131591940201</v>
      </c>
      <c r="J504">
        <v>1.86544410075358</v>
      </c>
      <c r="K504">
        <v>0.45843845740214401</v>
      </c>
      <c r="L504">
        <v>0.617363070283518</v>
      </c>
      <c r="M504">
        <v>2040.86408089205</v>
      </c>
      <c r="N504">
        <v>0</v>
      </c>
      <c r="O504">
        <v>0.11116050851887101</v>
      </c>
      <c r="P504">
        <v>8</v>
      </c>
      <c r="Q504" t="s">
        <v>63</v>
      </c>
      <c r="R504">
        <v>170.29</v>
      </c>
      <c r="S504" t="s">
        <v>78</v>
      </c>
    </row>
    <row r="505" spans="1:19" x14ac:dyDescent="0.25">
      <c r="A505">
        <v>2017</v>
      </c>
      <c r="B505" t="s">
        <v>76</v>
      </c>
      <c r="C505">
        <v>132</v>
      </c>
      <c r="D505" t="s">
        <v>61</v>
      </c>
      <c r="E505" t="s">
        <v>77</v>
      </c>
      <c r="F505">
        <v>280697340.23913199</v>
      </c>
      <c r="G505">
        <v>224142559.17019901</v>
      </c>
      <c r="H505">
        <v>96238.689972566703</v>
      </c>
      <c r="I505">
        <v>1.19586187268906</v>
      </c>
      <c r="J505">
        <v>2.6679288605446301</v>
      </c>
      <c r="K505">
        <v>0.44823604196287797</v>
      </c>
      <c r="L505">
        <v>0.86329332818890803</v>
      </c>
      <c r="M505">
        <v>2916.6787320062799</v>
      </c>
      <c r="N505">
        <v>0</v>
      </c>
      <c r="O505">
        <v>0.11116050851887101</v>
      </c>
      <c r="P505">
        <v>8</v>
      </c>
      <c r="Q505" t="s">
        <v>63</v>
      </c>
      <c r="R505">
        <v>178.85</v>
      </c>
      <c r="S505" t="s">
        <v>78</v>
      </c>
    </row>
    <row r="506" spans="1:19" x14ac:dyDescent="0.25">
      <c r="A506">
        <v>2000</v>
      </c>
      <c r="B506" t="s">
        <v>79</v>
      </c>
      <c r="C506">
        <v>0</v>
      </c>
      <c r="D506" t="s">
        <v>79</v>
      </c>
      <c r="E506" t="s">
        <v>20</v>
      </c>
      <c r="F506">
        <v>49634018744.401299</v>
      </c>
      <c r="G506">
        <v>38137708585.630501</v>
      </c>
      <c r="H506">
        <v>21328765.301599599</v>
      </c>
      <c r="I506">
        <v>1</v>
      </c>
      <c r="J506">
        <v>1</v>
      </c>
      <c r="K506">
        <v>1</v>
      </c>
      <c r="L506">
        <v>175.90584999786299</v>
      </c>
      <c r="M506">
        <v>2327.0929208770899</v>
      </c>
      <c r="N506">
        <v>67</v>
      </c>
      <c r="O506" t="s">
        <v>20</v>
      </c>
      <c r="P506" t="s">
        <v>20</v>
      </c>
      <c r="Q506" t="s">
        <v>20</v>
      </c>
      <c r="R506" t="s">
        <v>20</v>
      </c>
      <c r="S506" t="s">
        <v>20</v>
      </c>
    </row>
    <row r="507" spans="1:19" x14ac:dyDescent="0.25">
      <c r="A507">
        <v>2001</v>
      </c>
      <c r="B507" t="s">
        <v>79</v>
      </c>
      <c r="C507">
        <v>0</v>
      </c>
      <c r="D507" t="s">
        <v>79</v>
      </c>
      <c r="E507" t="s">
        <v>20</v>
      </c>
      <c r="F507">
        <v>54294686939.624496</v>
      </c>
      <c r="G507">
        <v>43497168843.731903</v>
      </c>
      <c r="H507">
        <v>22566087.0889563</v>
      </c>
      <c r="I507">
        <v>1.0831272962376499</v>
      </c>
      <c r="J507">
        <v>1.0779927745909399</v>
      </c>
      <c r="K507">
        <v>1.0047630390181901</v>
      </c>
      <c r="L507">
        <v>190.52842770057001</v>
      </c>
      <c r="M507">
        <v>2406.0301959127</v>
      </c>
      <c r="N507">
        <v>85.5</v>
      </c>
      <c r="O507" t="s">
        <v>20</v>
      </c>
      <c r="P507" t="s">
        <v>20</v>
      </c>
      <c r="Q507" t="s">
        <v>20</v>
      </c>
      <c r="R507" t="s">
        <v>20</v>
      </c>
      <c r="S507" t="s">
        <v>20</v>
      </c>
    </row>
    <row r="508" spans="1:19" x14ac:dyDescent="0.25">
      <c r="A508">
        <v>2002</v>
      </c>
      <c r="B508" t="s">
        <v>79</v>
      </c>
      <c r="C508">
        <v>0</v>
      </c>
      <c r="D508" t="s">
        <v>79</v>
      </c>
      <c r="E508" t="s">
        <v>20</v>
      </c>
      <c r="F508">
        <v>57996716172.459702</v>
      </c>
      <c r="G508">
        <v>47092956641.465599</v>
      </c>
      <c r="H508">
        <v>23199611.6293814</v>
      </c>
      <c r="I508">
        <v>1.14629447254525</v>
      </c>
      <c r="J508">
        <v>1.1352365426520501</v>
      </c>
      <c r="K508">
        <v>1.0097406394859001</v>
      </c>
      <c r="L508">
        <v>201.639903540924</v>
      </c>
      <c r="M508">
        <v>2499.9003043227299</v>
      </c>
      <c r="N508">
        <v>116.5</v>
      </c>
      <c r="O508" t="s">
        <v>20</v>
      </c>
      <c r="P508" t="s">
        <v>20</v>
      </c>
      <c r="Q508" t="s">
        <v>20</v>
      </c>
      <c r="R508" t="s">
        <v>20</v>
      </c>
      <c r="S508" t="s">
        <v>20</v>
      </c>
    </row>
    <row r="509" spans="1:19" x14ac:dyDescent="0.25">
      <c r="A509">
        <v>2003</v>
      </c>
      <c r="B509" t="s">
        <v>79</v>
      </c>
      <c r="C509">
        <v>0</v>
      </c>
      <c r="D509" t="s">
        <v>79</v>
      </c>
      <c r="E509" t="s">
        <v>20</v>
      </c>
      <c r="F509">
        <v>62161334885.243401</v>
      </c>
      <c r="G509">
        <v>49697434015.151001</v>
      </c>
      <c r="H509">
        <v>22756354.683834199</v>
      </c>
      <c r="I509">
        <v>1.21809299212964</v>
      </c>
      <c r="J509">
        <v>1.22135633973306</v>
      </c>
      <c r="K509">
        <v>0.99732809541551504</v>
      </c>
      <c r="L509">
        <v>214.26968315700401</v>
      </c>
      <c r="M509">
        <v>2731.6033586610401</v>
      </c>
      <c r="N509">
        <v>124.5</v>
      </c>
      <c r="O509" t="s">
        <v>20</v>
      </c>
      <c r="P509" t="s">
        <v>20</v>
      </c>
      <c r="Q509" t="s">
        <v>20</v>
      </c>
      <c r="R509" t="s">
        <v>20</v>
      </c>
      <c r="S509" t="s">
        <v>20</v>
      </c>
    </row>
    <row r="510" spans="1:19" x14ac:dyDescent="0.25">
      <c r="A510">
        <v>2004</v>
      </c>
      <c r="B510" t="s">
        <v>79</v>
      </c>
      <c r="C510">
        <v>0</v>
      </c>
      <c r="D510" t="s">
        <v>79</v>
      </c>
      <c r="E510" t="s">
        <v>20</v>
      </c>
      <c r="F510">
        <v>69093319410.006607</v>
      </c>
      <c r="G510">
        <v>55549441601.547997</v>
      </c>
      <c r="H510">
        <v>23477217.306274299</v>
      </c>
      <c r="I510">
        <v>1.3414572729298699</v>
      </c>
      <c r="J510">
        <v>1.32325699136902</v>
      </c>
      <c r="K510">
        <v>1.01375415484639</v>
      </c>
      <c r="L510">
        <v>235.97018183054399</v>
      </c>
      <c r="M510">
        <v>2942.9944149105499</v>
      </c>
      <c r="N510">
        <v>118</v>
      </c>
      <c r="O510" t="s">
        <v>20</v>
      </c>
      <c r="P510" t="s">
        <v>20</v>
      </c>
      <c r="Q510" t="s">
        <v>20</v>
      </c>
      <c r="R510" t="s">
        <v>20</v>
      </c>
      <c r="S510" t="s">
        <v>20</v>
      </c>
    </row>
    <row r="511" spans="1:19" x14ac:dyDescent="0.25">
      <c r="A511">
        <v>2005</v>
      </c>
      <c r="B511" t="s">
        <v>79</v>
      </c>
      <c r="C511">
        <v>0</v>
      </c>
      <c r="D511" t="s">
        <v>79</v>
      </c>
      <c r="E511" t="s">
        <v>20</v>
      </c>
      <c r="F511">
        <v>72580187970.843002</v>
      </c>
      <c r="G511">
        <v>58302872821.194</v>
      </c>
      <c r="H511">
        <v>24602484.590044599</v>
      </c>
      <c r="I511">
        <v>1.3962266585778</v>
      </c>
      <c r="J511">
        <v>1.32532413163768</v>
      </c>
      <c r="K511">
        <v>1.05349825393469</v>
      </c>
      <c r="L511">
        <v>245.60443716680399</v>
      </c>
      <c r="M511">
        <v>2950.11618461546</v>
      </c>
      <c r="N511">
        <v>119</v>
      </c>
      <c r="O511" t="s">
        <v>20</v>
      </c>
      <c r="P511" t="s">
        <v>20</v>
      </c>
      <c r="Q511" t="s">
        <v>20</v>
      </c>
      <c r="R511" t="s">
        <v>20</v>
      </c>
      <c r="S511" t="s">
        <v>20</v>
      </c>
    </row>
    <row r="512" spans="1:19" x14ac:dyDescent="0.25">
      <c r="A512">
        <v>2006</v>
      </c>
      <c r="B512" t="s">
        <v>79</v>
      </c>
      <c r="C512">
        <v>0</v>
      </c>
      <c r="D512" t="s">
        <v>79</v>
      </c>
      <c r="E512" t="s">
        <v>20</v>
      </c>
      <c r="F512">
        <v>78494649536.769608</v>
      </c>
      <c r="G512">
        <v>62612961454.555298</v>
      </c>
      <c r="H512">
        <v>25211015.515268698</v>
      </c>
      <c r="I512">
        <v>1.49551299274015</v>
      </c>
      <c r="J512">
        <v>1.3889449247491701</v>
      </c>
      <c r="K512">
        <v>1.07672591338366</v>
      </c>
      <c r="L512">
        <v>263.06948417080298</v>
      </c>
      <c r="M512">
        <v>3113.5060580653899</v>
      </c>
      <c r="N512">
        <v>124.5</v>
      </c>
      <c r="O512" t="s">
        <v>20</v>
      </c>
      <c r="P512" t="s">
        <v>20</v>
      </c>
      <c r="Q512" t="s">
        <v>20</v>
      </c>
      <c r="R512" t="s">
        <v>20</v>
      </c>
      <c r="S512" t="s">
        <v>20</v>
      </c>
    </row>
    <row r="513" spans="1:19" x14ac:dyDescent="0.25">
      <c r="A513">
        <v>2007</v>
      </c>
      <c r="B513" t="s">
        <v>79</v>
      </c>
      <c r="C513">
        <v>0</v>
      </c>
      <c r="D513" t="s">
        <v>79</v>
      </c>
      <c r="E513" t="s">
        <v>20</v>
      </c>
      <c r="F513">
        <v>82340639636.664505</v>
      </c>
      <c r="G513">
        <v>65768369973.190903</v>
      </c>
      <c r="H513">
        <v>25954790.9728522</v>
      </c>
      <c r="I513">
        <v>1.5539390897055501</v>
      </c>
      <c r="J513">
        <v>1.41713316556462</v>
      </c>
      <c r="K513">
        <v>1.09653709860528</v>
      </c>
      <c r="L513">
        <v>273.34697641956001</v>
      </c>
      <c r="M513">
        <v>3172.4639864289402</v>
      </c>
      <c r="N513">
        <v>112.5</v>
      </c>
      <c r="O513" t="s">
        <v>20</v>
      </c>
      <c r="P513" t="s">
        <v>20</v>
      </c>
      <c r="Q513" t="s">
        <v>20</v>
      </c>
      <c r="R513" t="s">
        <v>20</v>
      </c>
      <c r="S513" t="s">
        <v>20</v>
      </c>
    </row>
    <row r="514" spans="1:19" x14ac:dyDescent="0.25">
      <c r="A514">
        <v>2008</v>
      </c>
      <c r="B514" t="s">
        <v>79</v>
      </c>
      <c r="C514">
        <v>0</v>
      </c>
      <c r="D514" t="s">
        <v>79</v>
      </c>
      <c r="E514" t="s">
        <v>20</v>
      </c>
      <c r="F514">
        <v>85117583552.830399</v>
      </c>
      <c r="G514">
        <v>69339976906.654602</v>
      </c>
      <c r="H514">
        <v>26531438.081259899</v>
      </c>
      <c r="I514">
        <v>1.5912235592628501</v>
      </c>
      <c r="J514">
        <v>1.46161846676011</v>
      </c>
      <c r="K514">
        <v>1.08867231459522</v>
      </c>
      <c r="L514">
        <v>279.90553272875701</v>
      </c>
      <c r="M514">
        <v>3208.1782861575098</v>
      </c>
      <c r="N514">
        <v>109.5</v>
      </c>
      <c r="O514" t="s">
        <v>20</v>
      </c>
      <c r="P514" t="s">
        <v>20</v>
      </c>
      <c r="Q514" t="s">
        <v>20</v>
      </c>
      <c r="R514" t="s">
        <v>20</v>
      </c>
      <c r="S514" t="s">
        <v>20</v>
      </c>
    </row>
    <row r="515" spans="1:19" x14ac:dyDescent="0.25">
      <c r="A515">
        <v>2009</v>
      </c>
      <c r="B515" t="s">
        <v>79</v>
      </c>
      <c r="C515">
        <v>0</v>
      </c>
      <c r="D515" t="s">
        <v>79</v>
      </c>
      <c r="E515" t="s">
        <v>20</v>
      </c>
      <c r="F515">
        <v>89310951051.835297</v>
      </c>
      <c r="G515">
        <v>73847494236.357498</v>
      </c>
      <c r="H515">
        <v>27784065.516076401</v>
      </c>
      <c r="I515">
        <v>1.6550433758807299</v>
      </c>
      <c r="J515">
        <v>1.4864526809242899</v>
      </c>
      <c r="K515">
        <v>1.1134181377718699</v>
      </c>
      <c r="L515">
        <v>291.13181181763201</v>
      </c>
      <c r="M515">
        <v>3214.4666157714901</v>
      </c>
      <c r="N515">
        <v>145</v>
      </c>
      <c r="O515" t="s">
        <v>20</v>
      </c>
      <c r="P515" t="s">
        <v>20</v>
      </c>
      <c r="Q515" t="s">
        <v>20</v>
      </c>
      <c r="R515" t="s">
        <v>20</v>
      </c>
      <c r="S515" t="s">
        <v>20</v>
      </c>
    </row>
    <row r="516" spans="1:19" x14ac:dyDescent="0.25">
      <c r="A516">
        <v>2010</v>
      </c>
      <c r="B516" t="s">
        <v>79</v>
      </c>
      <c r="C516">
        <v>0</v>
      </c>
      <c r="D516" t="s">
        <v>79</v>
      </c>
      <c r="E516" t="s">
        <v>20</v>
      </c>
      <c r="F516">
        <v>92213905836.133896</v>
      </c>
      <c r="G516">
        <v>76364245293.944199</v>
      </c>
      <c r="H516">
        <v>28039193.182135802</v>
      </c>
      <c r="I516">
        <v>1.6947263802955199</v>
      </c>
      <c r="J516">
        <v>1.5231254351654799</v>
      </c>
      <c r="K516">
        <v>1.1126636987132901</v>
      </c>
      <c r="L516">
        <v>298.112284439684</v>
      </c>
      <c r="M516">
        <v>3288.7503301944098</v>
      </c>
      <c r="N516">
        <v>154.5</v>
      </c>
      <c r="O516" t="s">
        <v>20</v>
      </c>
      <c r="P516" t="s">
        <v>20</v>
      </c>
      <c r="Q516" t="s">
        <v>20</v>
      </c>
      <c r="R516" t="s">
        <v>20</v>
      </c>
      <c r="S516" t="s">
        <v>20</v>
      </c>
    </row>
    <row r="517" spans="1:19" x14ac:dyDescent="0.25">
      <c r="A517">
        <v>2011</v>
      </c>
      <c r="B517" t="s">
        <v>79</v>
      </c>
      <c r="C517">
        <v>0</v>
      </c>
      <c r="D517" t="s">
        <v>79</v>
      </c>
      <c r="E517" t="s">
        <v>20</v>
      </c>
      <c r="F517">
        <v>96648690706.418106</v>
      </c>
      <c r="G517">
        <v>80377682266.078094</v>
      </c>
      <c r="H517">
        <v>28318028.898002099</v>
      </c>
      <c r="I517">
        <v>1.7633807956938301</v>
      </c>
      <c r="J517">
        <v>1.5873897721291801</v>
      </c>
      <c r="K517">
        <v>1.11086818540389</v>
      </c>
      <c r="L517">
        <v>310.18899773643102</v>
      </c>
      <c r="M517">
        <v>3412.9738003493899</v>
      </c>
      <c r="N517">
        <v>138.5</v>
      </c>
      <c r="O517" t="s">
        <v>20</v>
      </c>
      <c r="P517" t="s">
        <v>20</v>
      </c>
      <c r="Q517" t="s">
        <v>20</v>
      </c>
      <c r="R517" t="s">
        <v>20</v>
      </c>
      <c r="S517" t="s">
        <v>20</v>
      </c>
    </row>
    <row r="518" spans="1:19" x14ac:dyDescent="0.25">
      <c r="A518">
        <v>2012</v>
      </c>
      <c r="B518" t="s">
        <v>79</v>
      </c>
      <c r="C518">
        <v>0</v>
      </c>
      <c r="D518" t="s">
        <v>79</v>
      </c>
      <c r="E518" t="s">
        <v>20</v>
      </c>
      <c r="F518">
        <v>101157311408.77299</v>
      </c>
      <c r="G518">
        <v>82989078460.340805</v>
      </c>
      <c r="H518">
        <v>28170754.224884398</v>
      </c>
      <c r="I518">
        <v>1.8321513694251499</v>
      </c>
      <c r="J518">
        <v>1.6475309688350099</v>
      </c>
      <c r="K518">
        <v>1.1120588347548199</v>
      </c>
      <c r="L518">
        <v>322.28614396348001</v>
      </c>
      <c r="M518">
        <v>3590.8627295259298</v>
      </c>
      <c r="N518">
        <v>131</v>
      </c>
      <c r="O518" t="s">
        <v>20</v>
      </c>
      <c r="P518" t="s">
        <v>20</v>
      </c>
      <c r="Q518" t="s">
        <v>20</v>
      </c>
      <c r="R518" t="s">
        <v>20</v>
      </c>
      <c r="S518" t="s">
        <v>20</v>
      </c>
    </row>
    <row r="519" spans="1:19" x14ac:dyDescent="0.25">
      <c r="A519">
        <v>2013</v>
      </c>
      <c r="B519" t="s">
        <v>79</v>
      </c>
      <c r="C519">
        <v>0</v>
      </c>
      <c r="D519" t="s">
        <v>79</v>
      </c>
      <c r="E519" t="s">
        <v>20</v>
      </c>
      <c r="F519">
        <v>101412104755.776</v>
      </c>
      <c r="G519">
        <v>84113233301.222702</v>
      </c>
      <c r="H519">
        <v>28588808.2081833</v>
      </c>
      <c r="I519">
        <v>1.8240767220783201</v>
      </c>
      <c r="J519">
        <v>1.6454299414834801</v>
      </c>
      <c r="K519">
        <v>1.10857149009564</v>
      </c>
      <c r="L519">
        <v>320.86576625850302</v>
      </c>
      <c r="M519">
        <v>3547.26590969774</v>
      </c>
      <c r="N519">
        <v>142.5</v>
      </c>
      <c r="O519" t="s">
        <v>20</v>
      </c>
      <c r="P519" t="s">
        <v>20</v>
      </c>
      <c r="Q519" t="s">
        <v>20</v>
      </c>
      <c r="R519" t="s">
        <v>20</v>
      </c>
      <c r="S519" t="s">
        <v>20</v>
      </c>
    </row>
    <row r="520" spans="1:19" x14ac:dyDescent="0.25">
      <c r="A520">
        <v>2014</v>
      </c>
      <c r="B520" t="s">
        <v>79</v>
      </c>
      <c r="C520">
        <v>0</v>
      </c>
      <c r="D520" t="s">
        <v>79</v>
      </c>
      <c r="E520" t="s">
        <v>20</v>
      </c>
      <c r="F520">
        <v>107575365590.62801</v>
      </c>
      <c r="G520">
        <v>90447375907.517807</v>
      </c>
      <c r="H520">
        <v>29427403.054043099</v>
      </c>
      <c r="I520">
        <v>1.9207817065596</v>
      </c>
      <c r="J520">
        <v>1.7189179756394399</v>
      </c>
      <c r="K520">
        <v>1.1174365116782601</v>
      </c>
      <c r="L520">
        <v>337.87673875271298</v>
      </c>
      <c r="M520">
        <v>3655.6187235777202</v>
      </c>
      <c r="N520">
        <v>152</v>
      </c>
      <c r="O520" t="s">
        <v>20</v>
      </c>
      <c r="P520" t="s">
        <v>20</v>
      </c>
      <c r="Q520" t="s">
        <v>20</v>
      </c>
      <c r="R520" t="s">
        <v>20</v>
      </c>
      <c r="S520" t="s">
        <v>20</v>
      </c>
    </row>
    <row r="521" spans="1:19" x14ac:dyDescent="0.25">
      <c r="A521">
        <v>2015</v>
      </c>
      <c r="B521" t="s">
        <v>79</v>
      </c>
      <c r="C521">
        <v>0</v>
      </c>
      <c r="D521" t="s">
        <v>79</v>
      </c>
      <c r="E521" t="s">
        <v>20</v>
      </c>
      <c r="F521">
        <v>115122272886.291</v>
      </c>
      <c r="G521">
        <v>98948048372.661102</v>
      </c>
      <c r="H521">
        <v>30186126.427777201</v>
      </c>
      <c r="I521">
        <v>2.0404329513311499</v>
      </c>
      <c r="J521">
        <v>1.83320471454687</v>
      </c>
      <c r="K521">
        <v>1.11304151420727</v>
      </c>
      <c r="L521">
        <v>358.92409266755402</v>
      </c>
      <c r="M521">
        <v>3813.7477878034601</v>
      </c>
      <c r="N521">
        <v>139</v>
      </c>
      <c r="O521" t="s">
        <v>20</v>
      </c>
      <c r="P521" t="s">
        <v>20</v>
      </c>
      <c r="Q521" t="s">
        <v>20</v>
      </c>
      <c r="R521" t="s">
        <v>20</v>
      </c>
      <c r="S521" t="s">
        <v>20</v>
      </c>
    </row>
    <row r="522" spans="1:19" x14ac:dyDescent="0.25">
      <c r="A522">
        <v>2016</v>
      </c>
      <c r="B522" t="s">
        <v>79</v>
      </c>
      <c r="C522">
        <v>0</v>
      </c>
      <c r="D522" t="s">
        <v>79</v>
      </c>
      <c r="E522" t="s">
        <v>20</v>
      </c>
      <c r="F522">
        <v>114102954809.73</v>
      </c>
      <c r="G522">
        <v>91046955278.212708</v>
      </c>
      <c r="H522">
        <v>30874198.664988</v>
      </c>
      <c r="I522">
        <v>2.00778947172061</v>
      </c>
      <c r="J522">
        <v>1.6492285794951</v>
      </c>
      <c r="K522">
        <v>1.2174112774199399</v>
      </c>
      <c r="L522">
        <v>353.181913639774</v>
      </c>
      <c r="M522">
        <v>3695.73818086249</v>
      </c>
      <c r="N522">
        <v>117</v>
      </c>
      <c r="O522" t="s">
        <v>20</v>
      </c>
      <c r="P522" t="s">
        <v>20</v>
      </c>
      <c r="Q522" t="s">
        <v>20</v>
      </c>
      <c r="R522" t="s">
        <v>20</v>
      </c>
      <c r="S522" t="s">
        <v>20</v>
      </c>
    </row>
    <row r="523" spans="1:19" x14ac:dyDescent="0.25">
      <c r="A523">
        <v>2017</v>
      </c>
      <c r="B523" t="s">
        <v>79</v>
      </c>
      <c r="C523">
        <v>0</v>
      </c>
      <c r="D523" t="s">
        <v>79</v>
      </c>
      <c r="E523" t="s">
        <v>20</v>
      </c>
      <c r="F523">
        <v>122124089089.089</v>
      </c>
      <c r="G523">
        <v>97518579411.682007</v>
      </c>
      <c r="H523">
        <v>31590234.755591601</v>
      </c>
      <c r="I523">
        <v>2.1352126890111198</v>
      </c>
      <c r="J523">
        <v>1.72641671547728</v>
      </c>
      <c r="K523">
        <v>1.23678870221135</v>
      </c>
      <c r="L523">
        <v>375.59640298672298</v>
      </c>
      <c r="M523">
        <v>3865.8810241184501</v>
      </c>
      <c r="N523">
        <v>101</v>
      </c>
      <c r="O523" t="s">
        <v>20</v>
      </c>
      <c r="P523" t="s">
        <v>20</v>
      </c>
      <c r="Q523" t="s">
        <v>20</v>
      </c>
      <c r="R523" t="s">
        <v>20</v>
      </c>
      <c r="S523" t="s">
        <v>20</v>
      </c>
    </row>
    <row r="524" spans="1:19" x14ac:dyDescent="0.25">
      <c r="A524">
        <v>2000</v>
      </c>
      <c r="B524" t="s">
        <v>80</v>
      </c>
      <c r="C524">
        <v>45</v>
      </c>
      <c r="D524" t="s">
        <v>79</v>
      </c>
      <c r="E524" t="s">
        <v>22</v>
      </c>
      <c r="F524">
        <v>3148466395.2058201</v>
      </c>
      <c r="G524">
        <v>2419213614.1616502</v>
      </c>
      <c r="H524">
        <v>509247.55142043001</v>
      </c>
      <c r="I524">
        <v>1</v>
      </c>
      <c r="J524">
        <v>1</v>
      </c>
      <c r="K524">
        <v>1</v>
      </c>
      <c r="L524">
        <v>11.158348073534899</v>
      </c>
      <c r="M524">
        <v>6182.5852405650103</v>
      </c>
      <c r="N524">
        <v>0</v>
      </c>
      <c r="O524">
        <v>8.3065910188158103E-3</v>
      </c>
      <c r="P524">
        <v>2</v>
      </c>
      <c r="Q524" t="s">
        <v>81</v>
      </c>
      <c r="R524">
        <v>60.74</v>
      </c>
      <c r="S524" t="s">
        <v>82</v>
      </c>
    </row>
    <row r="525" spans="1:19" x14ac:dyDescent="0.25">
      <c r="A525">
        <v>2001</v>
      </c>
      <c r="B525" t="s">
        <v>80</v>
      </c>
      <c r="C525">
        <v>45</v>
      </c>
      <c r="D525" t="s">
        <v>79</v>
      </c>
      <c r="E525" t="s">
        <v>22</v>
      </c>
      <c r="F525">
        <v>3768913172.11236</v>
      </c>
      <c r="G525">
        <v>3019394011.5546498</v>
      </c>
      <c r="H525">
        <v>599964.50034173694</v>
      </c>
      <c r="I525">
        <v>1.18527378156643</v>
      </c>
      <c r="J525">
        <v>1.05937316328377</v>
      </c>
      <c r="K525">
        <v>1.1188444474961099</v>
      </c>
      <c r="L525">
        <v>13.225697417153199</v>
      </c>
      <c r="M525">
        <v>6281.8936286490398</v>
      </c>
      <c r="N525">
        <v>0</v>
      </c>
      <c r="O525">
        <v>8.3065910188158103E-3</v>
      </c>
      <c r="P525">
        <v>2</v>
      </c>
      <c r="Q525" t="s">
        <v>81</v>
      </c>
      <c r="R525">
        <v>66.63</v>
      </c>
      <c r="S525" t="s">
        <v>82</v>
      </c>
    </row>
    <row r="526" spans="1:19" x14ac:dyDescent="0.25">
      <c r="A526">
        <v>2002</v>
      </c>
      <c r="B526" t="s">
        <v>80</v>
      </c>
      <c r="C526">
        <v>45</v>
      </c>
      <c r="D526" t="s">
        <v>79</v>
      </c>
      <c r="E526" t="s">
        <v>22</v>
      </c>
      <c r="F526">
        <v>4693721734.9165001</v>
      </c>
      <c r="G526">
        <v>3811271546.68959</v>
      </c>
      <c r="H526">
        <v>636385.34138886095</v>
      </c>
      <c r="I526">
        <v>1.4624819385803001</v>
      </c>
      <c r="J526">
        <v>1.2606788207875299</v>
      </c>
      <c r="K526">
        <v>1.1600749647453501</v>
      </c>
      <c r="L526">
        <v>16.318882521937201</v>
      </c>
      <c r="M526">
        <v>7375.5968744861802</v>
      </c>
      <c r="N526">
        <v>2</v>
      </c>
      <c r="O526">
        <v>8.3065910188158103E-3</v>
      </c>
      <c r="P526">
        <v>2</v>
      </c>
      <c r="Q526" t="s">
        <v>81</v>
      </c>
      <c r="R526">
        <v>71.58</v>
      </c>
      <c r="S526" t="s">
        <v>82</v>
      </c>
    </row>
    <row r="527" spans="1:19" x14ac:dyDescent="0.25">
      <c r="A527">
        <v>2003</v>
      </c>
      <c r="B527" t="s">
        <v>80</v>
      </c>
      <c r="C527">
        <v>45</v>
      </c>
      <c r="D527" t="s">
        <v>79</v>
      </c>
      <c r="E527" t="s">
        <v>22</v>
      </c>
      <c r="F527">
        <v>5207278355.0043097</v>
      </c>
      <c r="G527">
        <v>4163172700.9096999</v>
      </c>
      <c r="H527">
        <v>673830.53441683797</v>
      </c>
      <c r="I527">
        <v>1.6086119256960201</v>
      </c>
      <c r="J527">
        <v>1.3005542473827501</v>
      </c>
      <c r="K527">
        <v>1.2368664582297999</v>
      </c>
      <c r="L527">
        <v>17.949451782155499</v>
      </c>
      <c r="M527">
        <v>7727.8753173613804</v>
      </c>
      <c r="N527">
        <v>3</v>
      </c>
      <c r="O527">
        <v>8.3065910188158103E-3</v>
      </c>
      <c r="P527">
        <v>2</v>
      </c>
      <c r="Q527" t="s">
        <v>81</v>
      </c>
      <c r="R527">
        <v>76.39</v>
      </c>
      <c r="S527" t="s">
        <v>82</v>
      </c>
    </row>
    <row r="528" spans="1:19" x14ac:dyDescent="0.25">
      <c r="A528">
        <v>2004</v>
      </c>
      <c r="B528" t="s">
        <v>80</v>
      </c>
      <c r="C528">
        <v>45</v>
      </c>
      <c r="D528" t="s">
        <v>79</v>
      </c>
      <c r="E528" t="s">
        <v>22</v>
      </c>
      <c r="F528">
        <v>6274861876.6428299</v>
      </c>
      <c r="G528">
        <v>5044844803.3872995</v>
      </c>
      <c r="H528">
        <v>700636.35990887298</v>
      </c>
      <c r="I528">
        <v>1.9205487489883</v>
      </c>
      <c r="J528">
        <v>1.5156882035208801</v>
      </c>
      <c r="K528">
        <v>1.2671133446357501</v>
      </c>
      <c r="L528">
        <v>21.430151433403498</v>
      </c>
      <c r="M528">
        <v>8955.9466731914399</v>
      </c>
      <c r="N528">
        <v>1.5</v>
      </c>
      <c r="O528">
        <v>8.3065910188158103E-3</v>
      </c>
      <c r="P528">
        <v>2</v>
      </c>
      <c r="Q528" t="s">
        <v>81</v>
      </c>
      <c r="R528">
        <v>84.31</v>
      </c>
      <c r="S528" t="s">
        <v>82</v>
      </c>
    </row>
    <row r="529" spans="1:19" x14ac:dyDescent="0.25">
      <c r="A529">
        <v>2005</v>
      </c>
      <c r="B529" t="s">
        <v>80</v>
      </c>
      <c r="C529">
        <v>45</v>
      </c>
      <c r="D529" t="s">
        <v>79</v>
      </c>
      <c r="E529" t="s">
        <v>22</v>
      </c>
      <c r="F529">
        <v>6981900079.9479198</v>
      </c>
      <c r="G529">
        <v>5608484130.3388996</v>
      </c>
      <c r="H529">
        <v>707222.98238257598</v>
      </c>
      <c r="I529">
        <v>2.1173460573237199</v>
      </c>
      <c r="J529">
        <v>1.6693363936277901</v>
      </c>
      <c r="K529">
        <v>1.26837590398561</v>
      </c>
      <c r="L529">
        <v>23.6260842997449</v>
      </c>
      <c r="M529">
        <v>9872.2754405215692</v>
      </c>
      <c r="N529">
        <v>0.5</v>
      </c>
      <c r="O529">
        <v>8.3065910188158103E-3</v>
      </c>
      <c r="P529">
        <v>2</v>
      </c>
      <c r="Q529" t="s">
        <v>81</v>
      </c>
      <c r="R529">
        <v>88.63</v>
      </c>
      <c r="S529" t="s">
        <v>82</v>
      </c>
    </row>
    <row r="530" spans="1:19" x14ac:dyDescent="0.25">
      <c r="A530">
        <v>2006</v>
      </c>
      <c r="B530" t="s">
        <v>80</v>
      </c>
      <c r="C530">
        <v>45</v>
      </c>
      <c r="D530" t="s">
        <v>79</v>
      </c>
      <c r="E530" t="s">
        <v>22</v>
      </c>
      <c r="F530">
        <v>7925111321.3119001</v>
      </c>
      <c r="G530">
        <v>6321637113.0100698</v>
      </c>
      <c r="H530">
        <v>759949.38104942499</v>
      </c>
      <c r="I530">
        <v>2.3803229566744499</v>
      </c>
      <c r="J530">
        <v>1.75105435775553</v>
      </c>
      <c r="K530">
        <v>1.3593655423270301</v>
      </c>
      <c r="L530">
        <v>26.5604720779993</v>
      </c>
      <c r="M530">
        <v>10428.4726311218</v>
      </c>
      <c r="N530">
        <v>1.5</v>
      </c>
      <c r="O530">
        <v>8.3065910188158103E-3</v>
      </c>
      <c r="P530">
        <v>2</v>
      </c>
      <c r="Q530" t="s">
        <v>81</v>
      </c>
      <c r="R530">
        <v>95.52</v>
      </c>
      <c r="S530" t="s">
        <v>82</v>
      </c>
    </row>
    <row r="531" spans="1:19" x14ac:dyDescent="0.25">
      <c r="A531">
        <v>2007</v>
      </c>
      <c r="B531" t="s">
        <v>80</v>
      </c>
      <c r="C531">
        <v>45</v>
      </c>
      <c r="D531" t="s">
        <v>79</v>
      </c>
      <c r="E531" t="s">
        <v>22</v>
      </c>
      <c r="F531">
        <v>8680803858.4275703</v>
      </c>
      <c r="G531">
        <v>6933663891.1843996</v>
      </c>
      <c r="H531">
        <v>817381.72018062603</v>
      </c>
      <c r="I531">
        <v>2.5826174248228799</v>
      </c>
      <c r="J531">
        <v>1.7856346144692801</v>
      </c>
      <c r="K531">
        <v>1.4463302872242201</v>
      </c>
      <c r="L531">
        <v>28.817744166950099</v>
      </c>
      <c r="M531">
        <v>10620.2569058056</v>
      </c>
      <c r="N531">
        <v>2</v>
      </c>
      <c r="O531">
        <v>8.3065910188158103E-3</v>
      </c>
      <c r="P531">
        <v>2</v>
      </c>
      <c r="Q531" t="s">
        <v>81</v>
      </c>
      <c r="R531">
        <v>100.27</v>
      </c>
      <c r="S531" t="s">
        <v>82</v>
      </c>
    </row>
    <row r="532" spans="1:19" x14ac:dyDescent="0.25">
      <c r="A532">
        <v>2008</v>
      </c>
      <c r="B532" t="s">
        <v>80</v>
      </c>
      <c r="C532">
        <v>45</v>
      </c>
      <c r="D532" t="s">
        <v>79</v>
      </c>
      <c r="E532" t="s">
        <v>22</v>
      </c>
      <c r="F532">
        <v>9254429259.8407192</v>
      </c>
      <c r="G532">
        <v>7539005272.1989698</v>
      </c>
      <c r="H532">
        <v>816208.43827249703</v>
      </c>
      <c r="I532">
        <v>2.7273566459171099</v>
      </c>
      <c r="J532">
        <v>1.9443197977068001</v>
      </c>
      <c r="K532">
        <v>1.4027304814433601</v>
      </c>
      <c r="L532">
        <v>30.4327947758119</v>
      </c>
      <c r="M532">
        <v>11338.3160794413</v>
      </c>
      <c r="N532">
        <v>0.5</v>
      </c>
      <c r="O532">
        <v>8.3065910188158103E-3</v>
      </c>
      <c r="P532">
        <v>2</v>
      </c>
      <c r="Q532" t="s">
        <v>81</v>
      </c>
      <c r="R532">
        <v>103.62</v>
      </c>
      <c r="S532" t="s">
        <v>82</v>
      </c>
    </row>
    <row r="533" spans="1:19" x14ac:dyDescent="0.25">
      <c r="A533">
        <v>2009</v>
      </c>
      <c r="B533" t="s">
        <v>80</v>
      </c>
      <c r="C533">
        <v>45</v>
      </c>
      <c r="D533" t="s">
        <v>79</v>
      </c>
      <c r="E533" t="s">
        <v>22</v>
      </c>
      <c r="F533">
        <v>10459170647.284599</v>
      </c>
      <c r="G533">
        <v>8648251250.2206593</v>
      </c>
      <c r="H533">
        <v>850998.01523417095</v>
      </c>
      <c r="I533">
        <v>3.0555000362708702</v>
      </c>
      <c r="J533">
        <v>2.1392152345660298</v>
      </c>
      <c r="K533">
        <v>1.42832754128675</v>
      </c>
      <c r="L533">
        <v>34.094332943408901</v>
      </c>
      <c r="M533">
        <v>12290.4759588735</v>
      </c>
      <c r="N533">
        <v>0</v>
      </c>
      <c r="O533">
        <v>8.3065910188158103E-3</v>
      </c>
      <c r="P533">
        <v>2</v>
      </c>
      <c r="Q533" t="s">
        <v>81</v>
      </c>
      <c r="R533">
        <v>108.48</v>
      </c>
      <c r="S533" t="s">
        <v>82</v>
      </c>
    </row>
    <row r="534" spans="1:19" x14ac:dyDescent="0.25">
      <c r="A534">
        <v>2010</v>
      </c>
      <c r="B534" t="s">
        <v>80</v>
      </c>
      <c r="C534">
        <v>45</v>
      </c>
      <c r="D534" t="s">
        <v>79</v>
      </c>
      <c r="E534" t="s">
        <v>22</v>
      </c>
      <c r="F534">
        <v>11404910256.4627</v>
      </c>
      <c r="G534">
        <v>9444642394.0397606</v>
      </c>
      <c r="H534">
        <v>879830.18302781496</v>
      </c>
      <c r="I534">
        <v>3.30426920303261</v>
      </c>
      <c r="J534">
        <v>2.2596511334507499</v>
      </c>
      <c r="K534">
        <v>1.4622917467735901</v>
      </c>
      <c r="L534">
        <v>36.870185896099699</v>
      </c>
      <c r="M534">
        <v>12962.6267391899</v>
      </c>
      <c r="N534">
        <v>0.5</v>
      </c>
      <c r="O534">
        <v>8.3065910188158103E-3</v>
      </c>
      <c r="P534">
        <v>2</v>
      </c>
      <c r="Q534" t="s">
        <v>81</v>
      </c>
      <c r="R534">
        <v>111.57</v>
      </c>
      <c r="S534" t="s">
        <v>82</v>
      </c>
    </row>
    <row r="535" spans="1:19" x14ac:dyDescent="0.25">
      <c r="A535">
        <v>2011</v>
      </c>
      <c r="B535" t="s">
        <v>80</v>
      </c>
      <c r="C535">
        <v>45</v>
      </c>
      <c r="D535" t="s">
        <v>79</v>
      </c>
      <c r="E535" t="s">
        <v>22</v>
      </c>
      <c r="F535">
        <v>12609934493.8939</v>
      </c>
      <c r="G535">
        <v>10487025750.044201</v>
      </c>
      <c r="H535">
        <v>927306.38152736204</v>
      </c>
      <c r="I535">
        <v>3.6269647964681599</v>
      </c>
      <c r="J535">
        <v>2.38058568372705</v>
      </c>
      <c r="K535">
        <v>1.5235598622897599</v>
      </c>
      <c r="L535">
        <v>40.470935649449501</v>
      </c>
      <c r="M535">
        <v>13598.4554243271</v>
      </c>
      <c r="N535">
        <v>1.5</v>
      </c>
      <c r="O535">
        <v>8.3065910188158103E-3</v>
      </c>
      <c r="P535">
        <v>2</v>
      </c>
      <c r="Q535" t="s">
        <v>81</v>
      </c>
      <c r="R535">
        <v>116.6</v>
      </c>
      <c r="S535" t="s">
        <v>82</v>
      </c>
    </row>
    <row r="536" spans="1:19" x14ac:dyDescent="0.25">
      <c r="A536">
        <v>2012</v>
      </c>
      <c r="B536" t="s">
        <v>80</v>
      </c>
      <c r="C536">
        <v>45</v>
      </c>
      <c r="D536" t="s">
        <v>79</v>
      </c>
      <c r="E536" t="s">
        <v>22</v>
      </c>
      <c r="F536">
        <v>13991262818.697701</v>
      </c>
      <c r="G536">
        <v>11478379482.903601</v>
      </c>
      <c r="H536">
        <v>946373.55201585405</v>
      </c>
      <c r="I536">
        <v>3.99485818093454</v>
      </c>
      <c r="J536">
        <v>2.5531287474770901</v>
      </c>
      <c r="K536">
        <v>1.5646912381062299</v>
      </c>
      <c r="L536">
        <v>44.576018087276204</v>
      </c>
      <c r="M536">
        <v>14784.0805450397</v>
      </c>
      <c r="N536">
        <v>1</v>
      </c>
      <c r="O536">
        <v>8.3065910188158103E-3</v>
      </c>
      <c r="P536">
        <v>2</v>
      </c>
      <c r="Q536" t="s">
        <v>81</v>
      </c>
      <c r="R536">
        <v>121.41</v>
      </c>
      <c r="S536" t="s">
        <v>82</v>
      </c>
    </row>
    <row r="537" spans="1:19" x14ac:dyDescent="0.25">
      <c r="A537">
        <v>2013</v>
      </c>
      <c r="B537" t="s">
        <v>80</v>
      </c>
      <c r="C537">
        <v>45</v>
      </c>
      <c r="D537" t="s">
        <v>79</v>
      </c>
      <c r="E537" t="s">
        <v>22</v>
      </c>
      <c r="F537">
        <v>14616246731.1819</v>
      </c>
      <c r="G537">
        <v>12123008138.415701</v>
      </c>
      <c r="H537">
        <v>947098.398487926</v>
      </c>
      <c r="I537">
        <v>4.1444752307497801</v>
      </c>
      <c r="J537">
        <v>2.6944493621455101</v>
      </c>
      <c r="K537">
        <v>1.53815294841899</v>
      </c>
      <c r="L537">
        <v>46.245497206849997</v>
      </c>
      <c r="M537">
        <v>15432.6591138969</v>
      </c>
      <c r="N537">
        <v>0</v>
      </c>
      <c r="O537">
        <v>8.3065910188158103E-3</v>
      </c>
      <c r="P537">
        <v>2</v>
      </c>
      <c r="Q537" t="s">
        <v>81</v>
      </c>
      <c r="R537">
        <v>122.05</v>
      </c>
      <c r="S537" t="s">
        <v>82</v>
      </c>
    </row>
    <row r="538" spans="1:19" x14ac:dyDescent="0.25">
      <c r="A538">
        <v>2014</v>
      </c>
      <c r="B538" t="s">
        <v>80</v>
      </c>
      <c r="C538">
        <v>45</v>
      </c>
      <c r="D538" t="s">
        <v>79</v>
      </c>
      <c r="E538" t="s">
        <v>22</v>
      </c>
      <c r="F538">
        <v>15937670656.003201</v>
      </c>
      <c r="G538">
        <v>13400098442.6059</v>
      </c>
      <c r="H538">
        <v>989958.195749879</v>
      </c>
      <c r="I538">
        <v>4.4861150414156299</v>
      </c>
      <c r="J538">
        <v>2.84935043290713</v>
      </c>
      <c r="K538">
        <v>1.5744342954820501</v>
      </c>
      <c r="L538">
        <v>50.057633130036102</v>
      </c>
      <c r="M538">
        <v>16099.337047187801</v>
      </c>
      <c r="N538">
        <v>0</v>
      </c>
      <c r="O538">
        <v>8.3065910188158103E-3</v>
      </c>
      <c r="P538">
        <v>2</v>
      </c>
      <c r="Q538" t="s">
        <v>81</v>
      </c>
      <c r="R538">
        <v>129.12</v>
      </c>
      <c r="S538" t="s">
        <v>82</v>
      </c>
    </row>
    <row r="539" spans="1:19" x14ac:dyDescent="0.25">
      <c r="A539">
        <v>2015</v>
      </c>
      <c r="B539" t="s">
        <v>80</v>
      </c>
      <c r="C539">
        <v>45</v>
      </c>
      <c r="D539" t="s">
        <v>79</v>
      </c>
      <c r="E539" t="s">
        <v>22</v>
      </c>
      <c r="F539">
        <v>18465499970.877201</v>
      </c>
      <c r="G539">
        <v>15871170178.7579</v>
      </c>
      <c r="H539">
        <v>1472097.2353501599</v>
      </c>
      <c r="I539">
        <v>5.1594620479637996</v>
      </c>
      <c r="J539">
        <v>2.2694843014688399</v>
      </c>
      <c r="K539">
        <v>2.2734072426165399</v>
      </c>
      <c r="L539">
        <v>57.571073403373497</v>
      </c>
      <c r="M539">
        <v>12543.668670422399</v>
      </c>
      <c r="N539">
        <v>0</v>
      </c>
      <c r="O539">
        <v>8.3065910188158103E-3</v>
      </c>
      <c r="P539">
        <v>2</v>
      </c>
      <c r="Q539" t="s">
        <v>81</v>
      </c>
      <c r="R539">
        <v>137.94</v>
      </c>
      <c r="S539" t="s">
        <v>82</v>
      </c>
    </row>
    <row r="540" spans="1:19" x14ac:dyDescent="0.25">
      <c r="A540">
        <v>2016</v>
      </c>
      <c r="B540" t="s">
        <v>80</v>
      </c>
      <c r="C540">
        <v>45</v>
      </c>
      <c r="D540" t="s">
        <v>79</v>
      </c>
      <c r="E540" t="s">
        <v>22</v>
      </c>
      <c r="F540">
        <v>15463939350.020901</v>
      </c>
      <c r="G540">
        <v>12339247452.2166</v>
      </c>
      <c r="H540">
        <v>3534305.5148352999</v>
      </c>
      <c r="I540">
        <v>4.2896493931362896</v>
      </c>
      <c r="J540">
        <v>0.73491873188505896</v>
      </c>
      <c r="K540">
        <v>5.8369030574760101</v>
      </c>
      <c r="L540">
        <v>47.865401042042599</v>
      </c>
      <c r="M540">
        <v>4375.3827407140598</v>
      </c>
      <c r="N540">
        <v>3.5</v>
      </c>
      <c r="O540">
        <v>8.3065910188158103E-3</v>
      </c>
      <c r="P540">
        <v>2</v>
      </c>
      <c r="Q540" t="s">
        <v>81</v>
      </c>
      <c r="R540">
        <v>138.91</v>
      </c>
      <c r="S540" t="s">
        <v>82</v>
      </c>
    </row>
    <row r="541" spans="1:19" x14ac:dyDescent="0.25">
      <c r="A541">
        <v>2017</v>
      </c>
      <c r="B541" t="s">
        <v>80</v>
      </c>
      <c r="C541">
        <v>45</v>
      </c>
      <c r="D541" t="s">
        <v>79</v>
      </c>
      <c r="E541" t="s">
        <v>22</v>
      </c>
      <c r="F541">
        <v>17438462776.204601</v>
      </c>
      <c r="G541">
        <v>13924968691.626499</v>
      </c>
      <c r="H541">
        <v>3768809.3219391699</v>
      </c>
      <c r="I541">
        <v>4.8064937403786203</v>
      </c>
      <c r="J541">
        <v>0.77775854921412202</v>
      </c>
      <c r="K541">
        <v>6.1799304491545497</v>
      </c>
      <c r="L541">
        <v>53.6325301684114</v>
      </c>
      <c r="M541">
        <v>4627.0483026803804</v>
      </c>
      <c r="N541">
        <v>9</v>
      </c>
      <c r="O541">
        <v>8.3065910188158103E-3</v>
      </c>
      <c r="P541">
        <v>2</v>
      </c>
      <c r="Q541" t="s">
        <v>81</v>
      </c>
      <c r="R541">
        <v>147.78</v>
      </c>
      <c r="S541" t="s">
        <v>82</v>
      </c>
    </row>
    <row r="542" spans="1:19" x14ac:dyDescent="0.25">
      <c r="A542">
        <v>2000</v>
      </c>
      <c r="B542" t="s">
        <v>83</v>
      </c>
      <c r="C542">
        <v>24</v>
      </c>
      <c r="D542" t="s">
        <v>79</v>
      </c>
      <c r="E542" t="s">
        <v>77</v>
      </c>
      <c r="F542">
        <v>4706686538.2552004</v>
      </c>
      <c r="G542">
        <v>3616516335.7870302</v>
      </c>
      <c r="H542">
        <v>1956743.2575829299</v>
      </c>
      <c r="I542">
        <v>1</v>
      </c>
      <c r="J542">
        <v>1</v>
      </c>
      <c r="K542">
        <v>1</v>
      </c>
      <c r="L542">
        <v>16.6807709133702</v>
      </c>
      <c r="M542">
        <v>2405.3674492120899</v>
      </c>
      <c r="N542">
        <v>4.5</v>
      </c>
      <c r="O542">
        <v>0.122061157270018</v>
      </c>
      <c r="P542">
        <v>2</v>
      </c>
      <c r="Q542" t="s">
        <v>81</v>
      </c>
      <c r="R542">
        <v>60.74</v>
      </c>
      <c r="S542" t="s">
        <v>84</v>
      </c>
    </row>
    <row r="543" spans="1:19" x14ac:dyDescent="0.25">
      <c r="A543">
        <v>2001</v>
      </c>
      <c r="B543" t="s">
        <v>83</v>
      </c>
      <c r="C543">
        <v>24</v>
      </c>
      <c r="D543" t="s">
        <v>79</v>
      </c>
      <c r="E543" t="s">
        <v>77</v>
      </c>
      <c r="F543">
        <v>5086333475.0306997</v>
      </c>
      <c r="G543">
        <v>4074820547.4498</v>
      </c>
      <c r="H543">
        <v>2033048.0036114301</v>
      </c>
      <c r="I543">
        <v>1.0700181948701</v>
      </c>
      <c r="J543">
        <v>1.08443685584209</v>
      </c>
      <c r="K543">
        <v>0.98670401057072998</v>
      </c>
      <c r="L543">
        <v>17.848728381766001</v>
      </c>
      <c r="M543">
        <v>2501.8265510679198</v>
      </c>
      <c r="N543">
        <v>4.5</v>
      </c>
      <c r="O543">
        <v>0.122061157270018</v>
      </c>
      <c r="P543">
        <v>2</v>
      </c>
      <c r="Q543" t="s">
        <v>81</v>
      </c>
      <c r="R543">
        <v>66.63</v>
      </c>
      <c r="S543" t="s">
        <v>84</v>
      </c>
    </row>
    <row r="544" spans="1:19" x14ac:dyDescent="0.25">
      <c r="A544">
        <v>2002</v>
      </c>
      <c r="B544" t="s">
        <v>83</v>
      </c>
      <c r="C544">
        <v>24</v>
      </c>
      <c r="D544" t="s">
        <v>79</v>
      </c>
      <c r="E544" t="s">
        <v>77</v>
      </c>
      <c r="F544">
        <v>5275682460.0719299</v>
      </c>
      <c r="G544">
        <v>4283819873.6549501</v>
      </c>
      <c r="H544">
        <v>2078920.6490654901</v>
      </c>
      <c r="I544">
        <v>1.09960221671383</v>
      </c>
      <c r="J544">
        <v>1.1149020223895001</v>
      </c>
      <c r="K544">
        <v>0.98627699531581203</v>
      </c>
      <c r="L544">
        <v>18.342212672837501</v>
      </c>
      <c r="M544">
        <v>2537.7026595235502</v>
      </c>
      <c r="N544">
        <v>7.5</v>
      </c>
      <c r="O544">
        <v>0.122061157270018</v>
      </c>
      <c r="P544">
        <v>2</v>
      </c>
      <c r="Q544" t="s">
        <v>81</v>
      </c>
      <c r="R544">
        <v>71.58</v>
      </c>
      <c r="S544" t="s">
        <v>84</v>
      </c>
    </row>
    <row r="545" spans="1:19" x14ac:dyDescent="0.25">
      <c r="A545">
        <v>2003</v>
      </c>
      <c r="B545" t="s">
        <v>83</v>
      </c>
      <c r="C545">
        <v>24</v>
      </c>
      <c r="D545" t="s">
        <v>79</v>
      </c>
      <c r="E545" t="s">
        <v>77</v>
      </c>
      <c r="F545">
        <v>5755312154.5929003</v>
      </c>
      <c r="G545">
        <v>4601320846.2705803</v>
      </c>
      <c r="H545">
        <v>2088212.3373108599</v>
      </c>
      <c r="I545">
        <v>1.1893047706922499</v>
      </c>
      <c r="J545">
        <v>1.19220592246575</v>
      </c>
      <c r="K545">
        <v>0.99756656822547796</v>
      </c>
      <c r="L545">
        <v>19.838520426095702</v>
      </c>
      <c r="M545">
        <v>2756.0952742978402</v>
      </c>
      <c r="N545">
        <v>9.5</v>
      </c>
      <c r="O545">
        <v>0.122061157270018</v>
      </c>
      <c r="P545">
        <v>2</v>
      </c>
      <c r="Q545" t="s">
        <v>81</v>
      </c>
      <c r="R545">
        <v>76.39</v>
      </c>
      <c r="S545" t="s">
        <v>84</v>
      </c>
    </row>
    <row r="546" spans="1:19" x14ac:dyDescent="0.25">
      <c r="A546">
        <v>2004</v>
      </c>
      <c r="B546" t="s">
        <v>83</v>
      </c>
      <c r="C546">
        <v>24</v>
      </c>
      <c r="D546" t="s">
        <v>79</v>
      </c>
      <c r="E546" t="s">
        <v>77</v>
      </c>
      <c r="F546">
        <v>6447469231.8728905</v>
      </c>
      <c r="G546">
        <v>5183617151.8751898</v>
      </c>
      <c r="H546">
        <v>2155787.7266207999</v>
      </c>
      <c r="I546">
        <v>1.3200616971430901</v>
      </c>
      <c r="J546">
        <v>1.3009791547895899</v>
      </c>
      <c r="K546">
        <v>1.0146678309819599</v>
      </c>
      <c r="L546">
        <v>22.019646761558601</v>
      </c>
      <c r="M546">
        <v>2990.7718428192902</v>
      </c>
      <c r="N546">
        <v>10</v>
      </c>
      <c r="O546">
        <v>0.122061157270018</v>
      </c>
      <c r="P546">
        <v>2</v>
      </c>
      <c r="Q546" t="s">
        <v>81</v>
      </c>
      <c r="R546">
        <v>84.31</v>
      </c>
      <c r="S546" t="s">
        <v>84</v>
      </c>
    </row>
    <row r="547" spans="1:19" x14ac:dyDescent="0.25">
      <c r="A547">
        <v>2005</v>
      </c>
      <c r="B547" t="s">
        <v>83</v>
      </c>
      <c r="C547">
        <v>24</v>
      </c>
      <c r="D547" t="s">
        <v>79</v>
      </c>
      <c r="E547" t="s">
        <v>77</v>
      </c>
      <c r="F547">
        <v>7125321272.6406097</v>
      </c>
      <c r="G547">
        <v>5723692809.0596704</v>
      </c>
      <c r="H547">
        <v>2225279.13147048</v>
      </c>
      <c r="I547">
        <v>1.4454612481028</v>
      </c>
      <c r="J547">
        <v>1.39166670424859</v>
      </c>
      <c r="K547">
        <v>1.03865476100705</v>
      </c>
      <c r="L547">
        <v>24.111407943756902</v>
      </c>
      <c r="M547">
        <v>3201.9898860652802</v>
      </c>
      <c r="N547">
        <v>12.5</v>
      </c>
      <c r="O547">
        <v>0.122061157270018</v>
      </c>
      <c r="P547">
        <v>2</v>
      </c>
      <c r="Q547" t="s">
        <v>81</v>
      </c>
      <c r="R547">
        <v>88.63</v>
      </c>
      <c r="S547" t="s">
        <v>84</v>
      </c>
    </row>
    <row r="548" spans="1:19" x14ac:dyDescent="0.25">
      <c r="A548">
        <v>2006</v>
      </c>
      <c r="B548" t="s">
        <v>83</v>
      </c>
      <c r="C548">
        <v>24</v>
      </c>
      <c r="D548" t="s">
        <v>79</v>
      </c>
      <c r="E548" t="s">
        <v>77</v>
      </c>
      <c r="F548">
        <v>8115700360.5490704</v>
      </c>
      <c r="G548">
        <v>6473664598.1678696</v>
      </c>
      <c r="H548">
        <v>2284745.26126615</v>
      </c>
      <c r="I548">
        <v>1.6305732171274401</v>
      </c>
      <c r="J548">
        <v>1.5330482524332301</v>
      </c>
      <c r="K548">
        <v>1.0636150653049701</v>
      </c>
      <c r="L548">
        <v>27.1992182923798</v>
      </c>
      <c r="M548">
        <v>3552.1248246518098</v>
      </c>
      <c r="N548">
        <v>15</v>
      </c>
      <c r="O548">
        <v>0.122061157270018</v>
      </c>
      <c r="P548">
        <v>2</v>
      </c>
      <c r="Q548" t="s">
        <v>81</v>
      </c>
      <c r="R548">
        <v>95.52</v>
      </c>
      <c r="S548" t="s">
        <v>84</v>
      </c>
    </row>
    <row r="549" spans="1:19" x14ac:dyDescent="0.25">
      <c r="A549">
        <v>2007</v>
      </c>
      <c r="B549" t="s">
        <v>83</v>
      </c>
      <c r="C549">
        <v>24</v>
      </c>
      <c r="D549" t="s">
        <v>79</v>
      </c>
      <c r="E549" t="s">
        <v>77</v>
      </c>
      <c r="F549">
        <v>8532205251.52917</v>
      </c>
      <c r="G549">
        <v>6814972948.3022499</v>
      </c>
      <c r="H549">
        <v>2330342.7317669499</v>
      </c>
      <c r="I549">
        <v>1.6980294349801399</v>
      </c>
      <c r="J549">
        <v>1.5822960801507899</v>
      </c>
      <c r="K549">
        <v>1.0731426667114801</v>
      </c>
      <c r="L549">
        <v>28.3244400090631</v>
      </c>
      <c r="M549">
        <v>3661.3520986501999</v>
      </c>
      <c r="N549">
        <v>13</v>
      </c>
      <c r="O549">
        <v>0.122061157270018</v>
      </c>
      <c r="P549">
        <v>2</v>
      </c>
      <c r="Q549" t="s">
        <v>81</v>
      </c>
      <c r="R549">
        <v>100.27</v>
      </c>
      <c r="S549" t="s">
        <v>84</v>
      </c>
    </row>
    <row r="550" spans="1:19" x14ac:dyDescent="0.25">
      <c r="A550">
        <v>2008</v>
      </c>
      <c r="B550" t="s">
        <v>83</v>
      </c>
      <c r="C550">
        <v>24</v>
      </c>
      <c r="D550" t="s">
        <v>79</v>
      </c>
      <c r="E550" t="s">
        <v>77</v>
      </c>
      <c r="F550">
        <v>9034381175.0099201</v>
      </c>
      <c r="G550">
        <v>7359745846.7824602</v>
      </c>
      <c r="H550">
        <v>2424035.1247599502</v>
      </c>
      <c r="I550">
        <v>1.78104334718006</v>
      </c>
      <c r="J550">
        <v>1.6427342934284299</v>
      </c>
      <c r="K550">
        <v>1.0841944155576</v>
      </c>
      <c r="L550">
        <v>29.709176061092599</v>
      </c>
      <c r="M550">
        <v>3727.0009344046098</v>
      </c>
      <c r="N550">
        <v>15.5</v>
      </c>
      <c r="O550">
        <v>0.122061157270018</v>
      </c>
      <c r="P550">
        <v>2</v>
      </c>
      <c r="Q550" t="s">
        <v>81</v>
      </c>
      <c r="R550">
        <v>103.62</v>
      </c>
      <c r="S550" t="s">
        <v>84</v>
      </c>
    </row>
    <row r="551" spans="1:19" x14ac:dyDescent="0.25">
      <c r="A551">
        <v>2009</v>
      </c>
      <c r="B551" t="s">
        <v>83</v>
      </c>
      <c r="C551">
        <v>24</v>
      </c>
      <c r="D551" t="s">
        <v>79</v>
      </c>
      <c r="E551" t="s">
        <v>77</v>
      </c>
      <c r="F551">
        <v>9699942092.9591198</v>
      </c>
      <c r="G551">
        <v>8020476877.3210697</v>
      </c>
      <c r="H551">
        <v>2543597.6799346101</v>
      </c>
      <c r="I551">
        <v>1.8955619074600201</v>
      </c>
      <c r="J551">
        <v>1.7060634770460299</v>
      </c>
      <c r="K551">
        <v>1.11107349343302</v>
      </c>
      <c r="L551">
        <v>31.619433930451599</v>
      </c>
      <c r="M551">
        <v>3813.4734000891499</v>
      </c>
      <c r="N551">
        <v>25</v>
      </c>
      <c r="O551">
        <v>0.122061157270018</v>
      </c>
      <c r="P551">
        <v>2</v>
      </c>
      <c r="Q551" t="s">
        <v>81</v>
      </c>
      <c r="R551">
        <v>108.48</v>
      </c>
      <c r="S551" t="s">
        <v>84</v>
      </c>
    </row>
    <row r="552" spans="1:19" x14ac:dyDescent="0.25">
      <c r="A552">
        <v>2010</v>
      </c>
      <c r="B552" t="s">
        <v>83</v>
      </c>
      <c r="C552">
        <v>24</v>
      </c>
      <c r="D552" t="s">
        <v>79</v>
      </c>
      <c r="E552" t="s">
        <v>77</v>
      </c>
      <c r="F552">
        <v>9970934839.0577602</v>
      </c>
      <c r="G552">
        <v>8257137651.3733902</v>
      </c>
      <c r="H552">
        <v>2491505.9140849002</v>
      </c>
      <c r="I552">
        <v>1.9324275265411801</v>
      </c>
      <c r="J552">
        <v>1.79312686419419</v>
      </c>
      <c r="K552">
        <v>1.0776858933567901</v>
      </c>
      <c r="L552">
        <v>32.234380876924</v>
      </c>
      <c r="M552">
        <v>4001.9711704035699</v>
      </c>
      <c r="N552">
        <v>22</v>
      </c>
      <c r="O552">
        <v>0.122061157270018</v>
      </c>
      <c r="P552">
        <v>2</v>
      </c>
      <c r="Q552" t="s">
        <v>81</v>
      </c>
      <c r="R552">
        <v>111.57</v>
      </c>
      <c r="S552" t="s">
        <v>84</v>
      </c>
    </row>
    <row r="553" spans="1:19" x14ac:dyDescent="0.25">
      <c r="A553">
        <v>2011</v>
      </c>
      <c r="B553" t="s">
        <v>83</v>
      </c>
      <c r="C553">
        <v>24</v>
      </c>
      <c r="D553" t="s">
        <v>79</v>
      </c>
      <c r="E553" t="s">
        <v>77</v>
      </c>
      <c r="F553">
        <v>9937464940.8348198</v>
      </c>
      <c r="G553">
        <v>8264472014.1218596</v>
      </c>
      <c r="H553">
        <v>2458578.9189944002</v>
      </c>
      <c r="I553">
        <v>1.9120088845129299</v>
      </c>
      <c r="J553">
        <v>1.81875573088607</v>
      </c>
      <c r="K553">
        <v>1.0512730500546299</v>
      </c>
      <c r="L553">
        <v>31.8937821868887</v>
      </c>
      <c r="M553">
        <v>4041.9548317364602</v>
      </c>
      <c r="N553">
        <v>13.5</v>
      </c>
      <c r="O553">
        <v>0.122061157270018</v>
      </c>
      <c r="P553">
        <v>2</v>
      </c>
      <c r="Q553" t="s">
        <v>81</v>
      </c>
      <c r="R553">
        <v>116.6</v>
      </c>
      <c r="S553" t="s">
        <v>84</v>
      </c>
    </row>
    <row r="554" spans="1:19" x14ac:dyDescent="0.25">
      <c r="A554">
        <v>2012</v>
      </c>
      <c r="B554" t="s">
        <v>83</v>
      </c>
      <c r="C554">
        <v>24</v>
      </c>
      <c r="D554" t="s">
        <v>79</v>
      </c>
      <c r="E554" t="s">
        <v>77</v>
      </c>
      <c r="F554">
        <v>10142898346.315399</v>
      </c>
      <c r="G554">
        <v>8321195719.3697701</v>
      </c>
      <c r="H554">
        <v>2485619.3883760702</v>
      </c>
      <c r="I554">
        <v>1.93727070521247</v>
      </c>
      <c r="J554">
        <v>1.8113172537584299</v>
      </c>
      <c r="K554">
        <v>1.06953693572603</v>
      </c>
      <c r="L554">
        <v>32.315168830832299</v>
      </c>
      <c r="M554">
        <v>4080.6321328794102</v>
      </c>
      <c r="N554">
        <v>17</v>
      </c>
      <c r="O554">
        <v>0.122061157270018</v>
      </c>
      <c r="P554">
        <v>2</v>
      </c>
      <c r="Q554" t="s">
        <v>81</v>
      </c>
      <c r="R554">
        <v>121.41</v>
      </c>
      <c r="S554" t="s">
        <v>84</v>
      </c>
    </row>
    <row r="555" spans="1:19" x14ac:dyDescent="0.25">
      <c r="A555">
        <v>2013</v>
      </c>
      <c r="B555" t="s">
        <v>83</v>
      </c>
      <c r="C555">
        <v>24</v>
      </c>
      <c r="D555" t="s">
        <v>79</v>
      </c>
      <c r="E555" t="s">
        <v>77</v>
      </c>
      <c r="F555">
        <v>10302390643.6294</v>
      </c>
      <c r="G555">
        <v>8545009393.6501598</v>
      </c>
      <c r="H555">
        <v>2596972.0121681602</v>
      </c>
      <c r="I555">
        <v>1.9541391376005299</v>
      </c>
      <c r="J555">
        <v>1.78028154635825</v>
      </c>
      <c r="K555">
        <v>1.09765735739829</v>
      </c>
      <c r="L555">
        <v>32.596547287165102</v>
      </c>
      <c r="M555">
        <v>3967.0780414103001</v>
      </c>
      <c r="N555">
        <v>25.5</v>
      </c>
      <c r="O555">
        <v>0.122061157270018</v>
      </c>
      <c r="P555">
        <v>2</v>
      </c>
      <c r="Q555" t="s">
        <v>81</v>
      </c>
      <c r="R555">
        <v>122.05</v>
      </c>
      <c r="S555" t="s">
        <v>84</v>
      </c>
    </row>
    <row r="556" spans="1:19" x14ac:dyDescent="0.25">
      <c r="A556">
        <v>2014</v>
      </c>
      <c r="B556" t="s">
        <v>83</v>
      </c>
      <c r="C556">
        <v>24</v>
      </c>
      <c r="D556" t="s">
        <v>79</v>
      </c>
      <c r="E556" t="s">
        <v>77</v>
      </c>
      <c r="F556">
        <v>11013941558.1213</v>
      </c>
      <c r="G556">
        <v>9260318167.2813606</v>
      </c>
      <c r="H556">
        <v>2665911.5778006399</v>
      </c>
      <c r="I556">
        <v>2.0738250337856901</v>
      </c>
      <c r="J556">
        <v>1.8794188683132</v>
      </c>
      <c r="K556">
        <v>1.10343950928138</v>
      </c>
      <c r="L556">
        <v>34.5930003029912</v>
      </c>
      <c r="M556">
        <v>4131.39792401056</v>
      </c>
      <c r="N556">
        <v>27</v>
      </c>
      <c r="O556">
        <v>0.122061157270018</v>
      </c>
      <c r="P556">
        <v>2</v>
      </c>
      <c r="Q556" t="s">
        <v>81</v>
      </c>
      <c r="R556">
        <v>129.12</v>
      </c>
      <c r="S556" t="s">
        <v>84</v>
      </c>
    </row>
    <row r="557" spans="1:19" x14ac:dyDescent="0.25">
      <c r="A557">
        <v>2015</v>
      </c>
      <c r="B557" t="s">
        <v>83</v>
      </c>
      <c r="C557">
        <v>24</v>
      </c>
      <c r="D557" t="s">
        <v>79</v>
      </c>
      <c r="E557" t="s">
        <v>77</v>
      </c>
      <c r="F557">
        <v>11571207964.443899</v>
      </c>
      <c r="G557">
        <v>9945498961.1507092</v>
      </c>
      <c r="H557">
        <v>2647015.3197381599</v>
      </c>
      <c r="I557">
        <v>2.1627475905866702</v>
      </c>
      <c r="J557">
        <v>2.03288839402892</v>
      </c>
      <c r="K557">
        <v>1.0638791568387</v>
      </c>
      <c r="L557">
        <v>36.076297102019502</v>
      </c>
      <c r="M557">
        <v>4371.4170742270198</v>
      </c>
      <c r="N557">
        <v>19</v>
      </c>
      <c r="O557">
        <v>0.122061157270018</v>
      </c>
      <c r="P557">
        <v>2</v>
      </c>
      <c r="Q557" t="s">
        <v>81</v>
      </c>
      <c r="R557">
        <v>137.94</v>
      </c>
      <c r="S557" t="s">
        <v>84</v>
      </c>
    </row>
    <row r="558" spans="1:19" x14ac:dyDescent="0.25">
      <c r="A558">
        <v>2016</v>
      </c>
      <c r="B558" t="s">
        <v>83</v>
      </c>
      <c r="C558">
        <v>24</v>
      </c>
      <c r="D558" t="s">
        <v>79</v>
      </c>
      <c r="E558" t="s">
        <v>77</v>
      </c>
      <c r="F558">
        <v>11150635415.33</v>
      </c>
      <c r="G558">
        <v>8897503186.2771397</v>
      </c>
      <c r="H558">
        <v>2429013.1300594402</v>
      </c>
      <c r="I558">
        <v>2.0691170649186699</v>
      </c>
      <c r="J558">
        <v>1.9818998495314599</v>
      </c>
      <c r="K558">
        <v>1.0440068732069501</v>
      </c>
      <c r="L558">
        <v>34.5144677528532</v>
      </c>
      <c r="M558">
        <v>4590.6031866765397</v>
      </c>
      <c r="N558">
        <v>7</v>
      </c>
      <c r="O558">
        <v>0.122061157270018</v>
      </c>
      <c r="P558">
        <v>2</v>
      </c>
      <c r="Q558" t="s">
        <v>81</v>
      </c>
      <c r="R558">
        <v>138.91</v>
      </c>
      <c r="S558" t="s">
        <v>84</v>
      </c>
    </row>
    <row r="559" spans="1:19" x14ac:dyDescent="0.25">
      <c r="A559">
        <v>2017</v>
      </c>
      <c r="B559" t="s">
        <v>83</v>
      </c>
      <c r="C559">
        <v>24</v>
      </c>
      <c r="D559" t="s">
        <v>79</v>
      </c>
      <c r="E559" t="s">
        <v>77</v>
      </c>
      <c r="F559">
        <v>12342711911.526501</v>
      </c>
      <c r="G559">
        <v>9855907550.0793495</v>
      </c>
      <c r="H559">
        <v>2536520.8817308401</v>
      </c>
      <c r="I559">
        <v>2.2756976520835299</v>
      </c>
      <c r="J559">
        <v>2.1023334191971301</v>
      </c>
      <c r="K559">
        <v>1.08246276794316</v>
      </c>
      <c r="L559">
        <v>37.9603912024998</v>
      </c>
      <c r="M559">
        <v>4866.0005129168303</v>
      </c>
      <c r="N559">
        <v>8.5</v>
      </c>
      <c r="O559">
        <v>0.122061157270018</v>
      </c>
      <c r="P559">
        <v>2</v>
      </c>
      <c r="Q559" t="s">
        <v>81</v>
      </c>
      <c r="R559">
        <v>147.78</v>
      </c>
      <c r="S559" t="s">
        <v>84</v>
      </c>
    </row>
    <row r="560" spans="1:19" x14ac:dyDescent="0.25">
      <c r="A560">
        <v>2000</v>
      </c>
      <c r="B560" t="s">
        <v>85</v>
      </c>
      <c r="C560">
        <v>44</v>
      </c>
      <c r="D560" t="s">
        <v>79</v>
      </c>
      <c r="E560" t="s">
        <v>22</v>
      </c>
      <c r="F560">
        <v>5515638731.6826</v>
      </c>
      <c r="G560">
        <v>4238097738.8871102</v>
      </c>
      <c r="H560">
        <v>6734197.5803691903</v>
      </c>
      <c r="I560">
        <v>1</v>
      </c>
      <c r="J560">
        <v>1</v>
      </c>
      <c r="K560">
        <v>1</v>
      </c>
      <c r="L560">
        <v>19.547744549441799</v>
      </c>
      <c r="M560">
        <v>819.04913924135496</v>
      </c>
      <c r="N560">
        <v>14.5</v>
      </c>
      <c r="O560">
        <v>0.128452638091756</v>
      </c>
      <c r="P560">
        <v>2</v>
      </c>
      <c r="Q560" t="s">
        <v>81</v>
      </c>
      <c r="R560">
        <v>60.74</v>
      </c>
      <c r="S560" t="s">
        <v>86</v>
      </c>
    </row>
    <row r="561" spans="1:19" x14ac:dyDescent="0.25">
      <c r="A561">
        <v>2001</v>
      </c>
      <c r="B561" t="s">
        <v>85</v>
      </c>
      <c r="C561">
        <v>44</v>
      </c>
      <c r="D561" t="s">
        <v>79</v>
      </c>
      <c r="E561" t="s">
        <v>22</v>
      </c>
      <c r="F561">
        <v>6132233781.8845501</v>
      </c>
      <c r="G561">
        <v>4912723937.36199</v>
      </c>
      <c r="H561">
        <v>7413992.0073059602</v>
      </c>
      <c r="I561">
        <v>1.1008407523658199</v>
      </c>
      <c r="J561">
        <v>1.05289516904826</v>
      </c>
      <c r="K561">
        <v>1.04553690122911</v>
      </c>
      <c r="L561">
        <v>21.5189538168624</v>
      </c>
      <c r="M561">
        <v>827.11631949989498</v>
      </c>
      <c r="N561">
        <v>21.5</v>
      </c>
      <c r="O561">
        <v>0.128452638091756</v>
      </c>
      <c r="P561">
        <v>2</v>
      </c>
      <c r="Q561" t="s">
        <v>81</v>
      </c>
      <c r="R561">
        <v>66.63</v>
      </c>
      <c r="S561" t="s">
        <v>86</v>
      </c>
    </row>
    <row r="562" spans="1:19" x14ac:dyDescent="0.25">
      <c r="A562">
        <v>2002</v>
      </c>
      <c r="B562" t="s">
        <v>85</v>
      </c>
      <c r="C562">
        <v>44</v>
      </c>
      <c r="D562" t="s">
        <v>79</v>
      </c>
      <c r="E562" t="s">
        <v>22</v>
      </c>
      <c r="F562">
        <v>6614359858.5212202</v>
      </c>
      <c r="G562">
        <v>5370817221.82582</v>
      </c>
      <c r="H562">
        <v>7777981.37352522</v>
      </c>
      <c r="I562">
        <v>1.1764249895204</v>
      </c>
      <c r="J562">
        <v>1.09720647094165</v>
      </c>
      <c r="K562">
        <v>1.07220019264994</v>
      </c>
      <c r="L562">
        <v>22.9964551767244</v>
      </c>
      <c r="M562">
        <v>850.395435637741</v>
      </c>
      <c r="N562">
        <v>34</v>
      </c>
      <c r="O562">
        <v>0.128452638091756</v>
      </c>
      <c r="P562">
        <v>2</v>
      </c>
      <c r="Q562" t="s">
        <v>81</v>
      </c>
      <c r="R562">
        <v>71.58</v>
      </c>
      <c r="S562" t="s">
        <v>86</v>
      </c>
    </row>
    <row r="563" spans="1:19" x14ac:dyDescent="0.25">
      <c r="A563">
        <v>2003</v>
      </c>
      <c r="B563" t="s">
        <v>85</v>
      </c>
      <c r="C563">
        <v>44</v>
      </c>
      <c r="D563" t="s">
        <v>79</v>
      </c>
      <c r="E563" t="s">
        <v>22</v>
      </c>
      <c r="F563">
        <v>6919953418.6074104</v>
      </c>
      <c r="G563">
        <v>5532441171.7355299</v>
      </c>
      <c r="H563">
        <v>7650728.6884414796</v>
      </c>
      <c r="I563">
        <v>1.22024464730161</v>
      </c>
      <c r="J563">
        <v>1.14902344334462</v>
      </c>
      <c r="K563">
        <v>1.0619841173559299</v>
      </c>
      <c r="L563">
        <v>23.8530306532755</v>
      </c>
      <c r="M563">
        <v>904.48291926256604</v>
      </c>
      <c r="N563">
        <v>41.5</v>
      </c>
      <c r="O563">
        <v>0.128452638091756</v>
      </c>
      <c r="P563">
        <v>2</v>
      </c>
      <c r="Q563" t="s">
        <v>81</v>
      </c>
      <c r="R563">
        <v>76.39</v>
      </c>
      <c r="S563" t="s">
        <v>86</v>
      </c>
    </row>
    <row r="564" spans="1:19" x14ac:dyDescent="0.25">
      <c r="A564">
        <v>2004</v>
      </c>
      <c r="B564" t="s">
        <v>85</v>
      </c>
      <c r="C564">
        <v>44</v>
      </c>
      <c r="D564" t="s">
        <v>79</v>
      </c>
      <c r="E564" t="s">
        <v>22</v>
      </c>
      <c r="F564">
        <v>7629002008.8760204</v>
      </c>
      <c r="G564">
        <v>6133542362.54533</v>
      </c>
      <c r="H564">
        <v>8004603.9414681001</v>
      </c>
      <c r="I564">
        <v>1.33288335236515</v>
      </c>
      <c r="J564">
        <v>1.21754888403237</v>
      </c>
      <c r="K564">
        <v>1.09472676608335</v>
      </c>
      <c r="L564">
        <v>26.054863286237399</v>
      </c>
      <c r="M564">
        <v>953.07676240591195</v>
      </c>
      <c r="N564">
        <v>41</v>
      </c>
      <c r="O564">
        <v>0.128452638091756</v>
      </c>
      <c r="P564">
        <v>2</v>
      </c>
      <c r="Q564" t="s">
        <v>81</v>
      </c>
      <c r="R564">
        <v>84.31</v>
      </c>
      <c r="S564" t="s">
        <v>86</v>
      </c>
    </row>
    <row r="565" spans="1:19" x14ac:dyDescent="0.25">
      <c r="A565">
        <v>2005</v>
      </c>
      <c r="B565" t="s">
        <v>85</v>
      </c>
      <c r="C565">
        <v>44</v>
      </c>
      <c r="D565" t="s">
        <v>79</v>
      </c>
      <c r="E565" t="s">
        <v>22</v>
      </c>
      <c r="F565">
        <v>8198391196.5375299</v>
      </c>
      <c r="G565">
        <v>6585678166.9144001</v>
      </c>
      <c r="H565">
        <v>8669327.6633370407</v>
      </c>
      <c r="I565">
        <v>1.41922124071196</v>
      </c>
      <c r="J565">
        <v>1.2070630952032799</v>
      </c>
      <c r="K565">
        <v>1.1757639234865001</v>
      </c>
      <c r="L565">
        <v>27.742574272579301</v>
      </c>
      <c r="M565">
        <v>945.67785587443905</v>
      </c>
      <c r="N565">
        <v>33.5</v>
      </c>
      <c r="O565">
        <v>0.128452638091756</v>
      </c>
      <c r="P565">
        <v>2</v>
      </c>
      <c r="Q565" t="s">
        <v>81</v>
      </c>
      <c r="R565">
        <v>88.63</v>
      </c>
      <c r="S565" t="s">
        <v>86</v>
      </c>
    </row>
    <row r="566" spans="1:19" x14ac:dyDescent="0.25">
      <c r="A566">
        <v>2006</v>
      </c>
      <c r="B566" t="s">
        <v>85</v>
      </c>
      <c r="C566">
        <v>44</v>
      </c>
      <c r="D566" t="s">
        <v>79</v>
      </c>
      <c r="E566" t="s">
        <v>22</v>
      </c>
      <c r="F566">
        <v>8616732121.1169891</v>
      </c>
      <c r="G566">
        <v>6873323460.2314796</v>
      </c>
      <c r="H566">
        <v>8856369.8644804694</v>
      </c>
      <c r="I566">
        <v>1.4773260474893399</v>
      </c>
      <c r="J566">
        <v>1.2331784396318499</v>
      </c>
      <c r="K566">
        <v>1.1979823843906801</v>
      </c>
      <c r="L566">
        <v>28.878392192558199</v>
      </c>
      <c r="M566">
        <v>972.94176428600099</v>
      </c>
      <c r="N566">
        <v>30</v>
      </c>
      <c r="O566">
        <v>0.128452638091756</v>
      </c>
      <c r="P566">
        <v>2</v>
      </c>
      <c r="Q566" t="s">
        <v>81</v>
      </c>
      <c r="R566">
        <v>95.52</v>
      </c>
      <c r="S566" t="s">
        <v>86</v>
      </c>
    </row>
    <row r="567" spans="1:19" x14ac:dyDescent="0.25">
      <c r="A567">
        <v>2007</v>
      </c>
      <c r="B567" t="s">
        <v>85</v>
      </c>
      <c r="C567">
        <v>44</v>
      </c>
      <c r="D567" t="s">
        <v>79</v>
      </c>
      <c r="E567" t="s">
        <v>22</v>
      </c>
      <c r="F567">
        <v>9028023403.0199604</v>
      </c>
      <c r="G567">
        <v>7211000374.9843998</v>
      </c>
      <c r="H567">
        <v>9222269.0279508401</v>
      </c>
      <c r="I567">
        <v>1.53319028684559</v>
      </c>
      <c r="J567">
        <v>1.2424319676814699</v>
      </c>
      <c r="K567">
        <v>1.2340235334629299</v>
      </c>
      <c r="L567">
        <v>29.970412072942899</v>
      </c>
      <c r="M567">
        <v>978.93732829283499</v>
      </c>
      <c r="N567">
        <v>31</v>
      </c>
      <c r="O567">
        <v>0.128452638091756</v>
      </c>
      <c r="P567">
        <v>2</v>
      </c>
      <c r="Q567" t="s">
        <v>81</v>
      </c>
      <c r="R567">
        <v>100.27</v>
      </c>
      <c r="S567" t="s">
        <v>86</v>
      </c>
    </row>
    <row r="568" spans="1:19" x14ac:dyDescent="0.25">
      <c r="A568">
        <v>2008</v>
      </c>
      <c r="B568" t="s">
        <v>85</v>
      </c>
      <c r="C568">
        <v>44</v>
      </c>
      <c r="D568" t="s">
        <v>79</v>
      </c>
      <c r="E568" t="s">
        <v>22</v>
      </c>
      <c r="F568">
        <v>9427350996.8995399</v>
      </c>
      <c r="G568">
        <v>7679873806.6877804</v>
      </c>
      <c r="H568">
        <v>9450301.1143001597</v>
      </c>
      <c r="I568">
        <v>1.58593439940013</v>
      </c>
      <c r="J568">
        <v>1.29128861947167</v>
      </c>
      <c r="K568">
        <v>1.2281796458866201</v>
      </c>
      <c r="L568">
        <v>31.001440511646098</v>
      </c>
      <c r="M568">
        <v>997.57149352988404</v>
      </c>
      <c r="N568">
        <v>30.5</v>
      </c>
      <c r="O568">
        <v>0.128452638091756</v>
      </c>
      <c r="P568">
        <v>2</v>
      </c>
      <c r="Q568" t="s">
        <v>81</v>
      </c>
      <c r="R568">
        <v>103.62</v>
      </c>
      <c r="S568" t="s">
        <v>86</v>
      </c>
    </row>
    <row r="569" spans="1:19" x14ac:dyDescent="0.25">
      <c r="A569">
        <v>2009</v>
      </c>
      <c r="B569" t="s">
        <v>85</v>
      </c>
      <c r="C569">
        <v>44</v>
      </c>
      <c r="D569" t="s">
        <v>79</v>
      </c>
      <c r="E569" t="s">
        <v>22</v>
      </c>
      <c r="F569">
        <v>9839180325.0955505</v>
      </c>
      <c r="G569">
        <v>8135607154.4492197</v>
      </c>
      <c r="H569">
        <v>10134602.8526191</v>
      </c>
      <c r="I569">
        <v>1.6407681388073201</v>
      </c>
      <c r="J569">
        <v>1.27555186245519</v>
      </c>
      <c r="K569">
        <v>1.2863202093948201</v>
      </c>
      <c r="L569">
        <v>32.073316442268499</v>
      </c>
      <c r="M569">
        <v>970.85011304145905</v>
      </c>
      <c r="N569">
        <v>39</v>
      </c>
      <c r="O569">
        <v>0.128452638091756</v>
      </c>
      <c r="P569">
        <v>2</v>
      </c>
      <c r="Q569" t="s">
        <v>81</v>
      </c>
      <c r="R569">
        <v>108.48</v>
      </c>
      <c r="S569" t="s">
        <v>86</v>
      </c>
    </row>
    <row r="570" spans="1:19" x14ac:dyDescent="0.25">
      <c r="A570">
        <v>2010</v>
      </c>
      <c r="B570" t="s">
        <v>85</v>
      </c>
      <c r="C570">
        <v>44</v>
      </c>
      <c r="D570" t="s">
        <v>79</v>
      </c>
      <c r="E570" t="s">
        <v>22</v>
      </c>
      <c r="F570">
        <v>10084442537.4615</v>
      </c>
      <c r="G570">
        <v>8351135727.3149405</v>
      </c>
      <c r="H570">
        <v>10247053.2526117</v>
      </c>
      <c r="I570">
        <v>1.66777974734865</v>
      </c>
      <c r="J570">
        <v>1.29497515170982</v>
      </c>
      <c r="K570">
        <v>1.28788552054192</v>
      </c>
      <c r="L570">
        <v>32.601332465904001</v>
      </c>
      <c r="M570">
        <v>984.13097783904004</v>
      </c>
      <c r="N570">
        <v>37.5</v>
      </c>
      <c r="O570">
        <v>0.128452638091756</v>
      </c>
      <c r="P570">
        <v>2</v>
      </c>
      <c r="Q570" t="s">
        <v>81</v>
      </c>
      <c r="R570">
        <v>111.57</v>
      </c>
      <c r="S570" t="s">
        <v>86</v>
      </c>
    </row>
    <row r="571" spans="1:19" x14ac:dyDescent="0.25">
      <c r="A571">
        <v>2011</v>
      </c>
      <c r="B571" t="s">
        <v>85</v>
      </c>
      <c r="C571">
        <v>44</v>
      </c>
      <c r="D571" t="s">
        <v>79</v>
      </c>
      <c r="E571" t="s">
        <v>22</v>
      </c>
      <c r="F571">
        <v>10455306469.736099</v>
      </c>
      <c r="G571">
        <v>8695133842.7506504</v>
      </c>
      <c r="H571">
        <v>10309883.2812571</v>
      </c>
      <c r="I571">
        <v>1.71660560800897</v>
      </c>
      <c r="J571">
        <v>1.34010062263061</v>
      </c>
      <c r="K571">
        <v>1.2809527725159</v>
      </c>
      <c r="L571">
        <v>33.5557679174984</v>
      </c>
      <c r="M571">
        <v>1014.1052216122901</v>
      </c>
      <c r="N571">
        <v>32.5</v>
      </c>
      <c r="O571">
        <v>0.128452638091756</v>
      </c>
      <c r="P571">
        <v>2</v>
      </c>
      <c r="Q571" t="s">
        <v>81</v>
      </c>
      <c r="R571">
        <v>116.6</v>
      </c>
      <c r="S571" t="s">
        <v>86</v>
      </c>
    </row>
    <row r="572" spans="1:19" x14ac:dyDescent="0.25">
      <c r="A572">
        <v>2012</v>
      </c>
      <c r="B572" t="s">
        <v>85</v>
      </c>
      <c r="C572">
        <v>44</v>
      </c>
      <c r="D572" t="s">
        <v>79</v>
      </c>
      <c r="E572" t="s">
        <v>22</v>
      </c>
      <c r="F572">
        <v>10621878261.844299</v>
      </c>
      <c r="G572">
        <v>8714149043.6245403</v>
      </c>
      <c r="H572">
        <v>10109473.5998793</v>
      </c>
      <c r="I572">
        <v>1.7312070854766599</v>
      </c>
      <c r="J572">
        <v>1.36965544199052</v>
      </c>
      <c r="K572">
        <v>1.2639726988276001</v>
      </c>
      <c r="L572">
        <v>33.841193869081401</v>
      </c>
      <c r="M572">
        <v>1050.68559276629</v>
      </c>
      <c r="N572">
        <v>29</v>
      </c>
      <c r="O572">
        <v>0.128452638091756</v>
      </c>
      <c r="P572">
        <v>2</v>
      </c>
      <c r="Q572" t="s">
        <v>81</v>
      </c>
      <c r="R572">
        <v>121.41</v>
      </c>
      <c r="S572" t="s">
        <v>86</v>
      </c>
    </row>
    <row r="573" spans="1:19" x14ac:dyDescent="0.25">
      <c r="A573">
        <v>2013</v>
      </c>
      <c r="B573" t="s">
        <v>85</v>
      </c>
      <c r="C573">
        <v>44</v>
      </c>
      <c r="D573" t="s">
        <v>79</v>
      </c>
      <c r="E573" t="s">
        <v>22</v>
      </c>
      <c r="F573">
        <v>10529124266.662701</v>
      </c>
      <c r="G573">
        <v>8733066807.2829399</v>
      </c>
      <c r="H573">
        <v>10240237.086331001</v>
      </c>
      <c r="I573">
        <v>1.7042338371505501</v>
      </c>
      <c r="J573">
        <v>1.3551009725162</v>
      </c>
      <c r="K573">
        <v>1.25764343153415</v>
      </c>
      <c r="L573">
        <v>33.3139277011338</v>
      </c>
      <c r="M573">
        <v>1028.2109855363899</v>
      </c>
      <c r="N573">
        <v>32.5</v>
      </c>
      <c r="O573">
        <v>0.128452638091756</v>
      </c>
      <c r="P573">
        <v>2</v>
      </c>
      <c r="Q573" t="s">
        <v>81</v>
      </c>
      <c r="R573">
        <v>122.05</v>
      </c>
      <c r="S573" t="s">
        <v>86</v>
      </c>
    </row>
    <row r="574" spans="1:19" x14ac:dyDescent="0.25">
      <c r="A574">
        <v>2014</v>
      </c>
      <c r="B574" t="s">
        <v>85</v>
      </c>
      <c r="C574">
        <v>44</v>
      </c>
      <c r="D574" t="s">
        <v>79</v>
      </c>
      <c r="E574" t="s">
        <v>22</v>
      </c>
      <c r="F574">
        <v>10844285107.961201</v>
      </c>
      <c r="G574">
        <v>9117674164.7393703</v>
      </c>
      <c r="H574">
        <v>10548789.354726</v>
      </c>
      <c r="I574">
        <v>1.74240751313763</v>
      </c>
      <c r="J574">
        <v>1.3733977576101299</v>
      </c>
      <c r="K574">
        <v>1.2686838197330601</v>
      </c>
      <c r="L574">
        <v>34.060136967842602</v>
      </c>
      <c r="M574">
        <v>1028.01229063341</v>
      </c>
      <c r="N574">
        <v>40</v>
      </c>
      <c r="O574">
        <v>0.128452638091756</v>
      </c>
      <c r="P574">
        <v>2</v>
      </c>
      <c r="Q574" t="s">
        <v>81</v>
      </c>
      <c r="R574">
        <v>129.12</v>
      </c>
      <c r="S574" t="s">
        <v>86</v>
      </c>
    </row>
    <row r="575" spans="1:19" x14ac:dyDescent="0.25">
      <c r="A575">
        <v>2015</v>
      </c>
      <c r="B575" t="s">
        <v>85</v>
      </c>
      <c r="C575">
        <v>44</v>
      </c>
      <c r="D575" t="s">
        <v>79</v>
      </c>
      <c r="E575" t="s">
        <v>22</v>
      </c>
      <c r="F575">
        <v>10981780642.0944</v>
      </c>
      <c r="G575">
        <v>9438883848.8725204</v>
      </c>
      <c r="H575">
        <v>10549565.810395099</v>
      </c>
      <c r="I575">
        <v>1.75153719929684</v>
      </c>
      <c r="J575">
        <v>1.42167701618229</v>
      </c>
      <c r="K575">
        <v>1.2320218863777901</v>
      </c>
      <c r="L575">
        <v>34.238601740699401</v>
      </c>
      <c r="M575">
        <v>1040.96991662665</v>
      </c>
      <c r="N575">
        <v>36</v>
      </c>
      <c r="O575">
        <v>0.128452638091756</v>
      </c>
      <c r="P575">
        <v>2</v>
      </c>
      <c r="Q575" t="s">
        <v>81</v>
      </c>
      <c r="R575">
        <v>137.94</v>
      </c>
      <c r="S575" t="s">
        <v>86</v>
      </c>
    </row>
    <row r="576" spans="1:19" x14ac:dyDescent="0.25">
      <c r="A576">
        <v>2016</v>
      </c>
      <c r="B576" t="s">
        <v>85</v>
      </c>
      <c r="C576">
        <v>44</v>
      </c>
      <c r="D576" t="s">
        <v>79</v>
      </c>
      <c r="E576" t="s">
        <v>22</v>
      </c>
      <c r="F576">
        <v>11141336394.2861</v>
      </c>
      <c r="G576">
        <v>8890083154.47752</v>
      </c>
      <c r="H576">
        <v>10273691.671302</v>
      </c>
      <c r="I576">
        <v>1.76417716551508</v>
      </c>
      <c r="J576">
        <v>1.37497303651134</v>
      </c>
      <c r="K576">
        <v>1.2830630991799299</v>
      </c>
      <c r="L576">
        <v>34.485684571447003</v>
      </c>
      <c r="M576">
        <v>1084.4530623210801</v>
      </c>
      <c r="N576">
        <v>31.5</v>
      </c>
      <c r="O576">
        <v>0.128452638091756</v>
      </c>
      <c r="P576">
        <v>2</v>
      </c>
      <c r="Q576" t="s">
        <v>81</v>
      </c>
      <c r="R576">
        <v>138.91</v>
      </c>
      <c r="S576" t="s">
        <v>86</v>
      </c>
    </row>
    <row r="577" spans="1:19" x14ac:dyDescent="0.25">
      <c r="A577">
        <v>2017</v>
      </c>
      <c r="B577" t="s">
        <v>85</v>
      </c>
      <c r="C577">
        <v>44</v>
      </c>
      <c r="D577" t="s">
        <v>79</v>
      </c>
      <c r="E577" t="s">
        <v>22</v>
      </c>
      <c r="F577">
        <v>11148767705.7271</v>
      </c>
      <c r="G577">
        <v>8902518716.5181694</v>
      </c>
      <c r="H577">
        <v>10396743.166334899</v>
      </c>
      <c r="I577">
        <v>1.7540836428923801</v>
      </c>
      <c r="J577">
        <v>1.36059999802323</v>
      </c>
      <c r="K577">
        <v>1.2891986222555001</v>
      </c>
      <c r="L577">
        <v>34.288378969614499</v>
      </c>
      <c r="M577">
        <v>1072.3327033630401</v>
      </c>
      <c r="N577">
        <v>28</v>
      </c>
      <c r="O577">
        <v>0.128452638091756</v>
      </c>
      <c r="P577">
        <v>2</v>
      </c>
      <c r="Q577" t="s">
        <v>81</v>
      </c>
      <c r="R577">
        <v>147.78</v>
      </c>
      <c r="S577" t="s">
        <v>86</v>
      </c>
    </row>
    <row r="578" spans="1:19" x14ac:dyDescent="0.25">
      <c r="A578">
        <v>2000</v>
      </c>
      <c r="B578" t="s">
        <v>87</v>
      </c>
      <c r="C578">
        <v>19</v>
      </c>
      <c r="D578" t="s">
        <v>79</v>
      </c>
      <c r="E578" t="s">
        <v>77</v>
      </c>
      <c r="F578">
        <v>4885946549.2595501</v>
      </c>
      <c r="G578">
        <v>3754255858.6724601</v>
      </c>
      <c r="H578">
        <v>564639.76963736198</v>
      </c>
      <c r="I578">
        <v>1</v>
      </c>
      <c r="J578">
        <v>1</v>
      </c>
      <c r="K578">
        <v>1</v>
      </c>
      <c r="L578">
        <v>17.3160788212132</v>
      </c>
      <c r="M578">
        <v>8653.2100854276196</v>
      </c>
      <c r="N578">
        <v>2</v>
      </c>
      <c r="O578">
        <v>0.14770324535666501</v>
      </c>
      <c r="P578">
        <v>2</v>
      </c>
      <c r="Q578" t="s">
        <v>81</v>
      </c>
      <c r="R578">
        <v>60.74</v>
      </c>
      <c r="S578" t="s">
        <v>88</v>
      </c>
    </row>
    <row r="579" spans="1:19" x14ac:dyDescent="0.25">
      <c r="A579">
        <v>2001</v>
      </c>
      <c r="B579" t="s">
        <v>87</v>
      </c>
      <c r="C579">
        <v>19</v>
      </c>
      <c r="D579" t="s">
        <v>79</v>
      </c>
      <c r="E579" t="s">
        <v>77</v>
      </c>
      <c r="F579">
        <v>5264931354.4420996</v>
      </c>
      <c r="G579">
        <v>4217900884.6571698</v>
      </c>
      <c r="H579">
        <v>568554.79056934803</v>
      </c>
      <c r="I579">
        <v>1.0669537871618799</v>
      </c>
      <c r="J579">
        <v>1.11576219846737</v>
      </c>
      <c r="K579">
        <v>0.95625554318605099</v>
      </c>
      <c r="L579">
        <v>18.475455877087001</v>
      </c>
      <c r="M579">
        <v>9260.20049742228</v>
      </c>
      <c r="N579">
        <v>2.5</v>
      </c>
      <c r="O579">
        <v>0.14770324535666501</v>
      </c>
      <c r="P579">
        <v>2</v>
      </c>
      <c r="Q579" t="s">
        <v>81</v>
      </c>
      <c r="R579">
        <v>66.63</v>
      </c>
      <c r="S579" t="s">
        <v>88</v>
      </c>
    </row>
    <row r="580" spans="1:19" x14ac:dyDescent="0.25">
      <c r="A580">
        <v>2002</v>
      </c>
      <c r="B580" t="s">
        <v>87</v>
      </c>
      <c r="C580">
        <v>19</v>
      </c>
      <c r="D580" t="s">
        <v>79</v>
      </c>
      <c r="E580" t="s">
        <v>77</v>
      </c>
      <c r="F580">
        <v>5444267463.3917999</v>
      </c>
      <c r="G580">
        <v>4420709800.8042002</v>
      </c>
      <c r="H580">
        <v>579731.56175544497</v>
      </c>
      <c r="I580">
        <v>1.0931077559214599</v>
      </c>
      <c r="J580">
        <v>1.14686594813318</v>
      </c>
      <c r="K580">
        <v>0.95312600195409203</v>
      </c>
      <c r="L580">
        <v>18.928340061615501</v>
      </c>
      <c r="M580">
        <v>9391.0144324493704</v>
      </c>
      <c r="N580">
        <v>2.5</v>
      </c>
      <c r="O580">
        <v>0.14770324535666501</v>
      </c>
      <c r="P580">
        <v>2</v>
      </c>
      <c r="Q580" t="s">
        <v>81</v>
      </c>
      <c r="R580">
        <v>71.58</v>
      </c>
      <c r="S580" t="s">
        <v>88</v>
      </c>
    </row>
    <row r="581" spans="1:19" x14ac:dyDescent="0.25">
      <c r="A581">
        <v>2003</v>
      </c>
      <c r="B581" t="s">
        <v>87</v>
      </c>
      <c r="C581">
        <v>19</v>
      </c>
      <c r="D581" t="s">
        <v>79</v>
      </c>
      <c r="E581" t="s">
        <v>77</v>
      </c>
      <c r="F581">
        <v>5714132802.8074398</v>
      </c>
      <c r="G581">
        <v>4568398321.0075302</v>
      </c>
      <c r="H581">
        <v>577182.90100988303</v>
      </c>
      <c r="I581">
        <v>1.1374731943727601</v>
      </c>
      <c r="J581">
        <v>1.1904142122322501</v>
      </c>
      <c r="K581">
        <v>0.95552722966889203</v>
      </c>
      <c r="L581">
        <v>19.6965754907758</v>
      </c>
      <c r="M581">
        <v>9900.0382596392901</v>
      </c>
      <c r="N581">
        <v>3.5</v>
      </c>
      <c r="O581">
        <v>0.14770324535666501</v>
      </c>
      <c r="P581">
        <v>2</v>
      </c>
      <c r="Q581" t="s">
        <v>81</v>
      </c>
      <c r="R581">
        <v>76.39</v>
      </c>
      <c r="S581" t="s">
        <v>88</v>
      </c>
    </row>
    <row r="582" spans="1:19" x14ac:dyDescent="0.25">
      <c r="A582">
        <v>2004</v>
      </c>
      <c r="B582" t="s">
        <v>87</v>
      </c>
      <c r="C582">
        <v>19</v>
      </c>
      <c r="D582" t="s">
        <v>79</v>
      </c>
      <c r="E582" t="s">
        <v>77</v>
      </c>
      <c r="F582">
        <v>6170121536.3387604</v>
      </c>
      <c r="G582">
        <v>4960635975.8663502</v>
      </c>
      <c r="H582">
        <v>610057.77042018797</v>
      </c>
      <c r="I582">
        <v>1.2169289815584901</v>
      </c>
      <c r="J582">
        <v>1.22296489830927</v>
      </c>
      <c r="K582">
        <v>0.99506452167260095</v>
      </c>
      <c r="L582">
        <v>21.072438164485501</v>
      </c>
      <c r="M582">
        <v>10113.9954861799</v>
      </c>
      <c r="N582">
        <v>6</v>
      </c>
      <c r="O582">
        <v>0.14770324535666501</v>
      </c>
      <c r="P582">
        <v>2</v>
      </c>
      <c r="Q582" t="s">
        <v>81</v>
      </c>
      <c r="R582">
        <v>84.31</v>
      </c>
      <c r="S582" t="s">
        <v>88</v>
      </c>
    </row>
    <row r="583" spans="1:19" x14ac:dyDescent="0.25">
      <c r="A583">
        <v>2005</v>
      </c>
      <c r="B583" t="s">
        <v>87</v>
      </c>
      <c r="C583">
        <v>19</v>
      </c>
      <c r="D583" t="s">
        <v>79</v>
      </c>
      <c r="E583" t="s">
        <v>77</v>
      </c>
      <c r="F583">
        <v>6387953086.6570997</v>
      </c>
      <c r="G583">
        <v>5131372993.2573004</v>
      </c>
      <c r="H583">
        <v>639079.68665886403</v>
      </c>
      <c r="I583">
        <v>1.24833251900922</v>
      </c>
      <c r="J583">
        <v>1.20760851662849</v>
      </c>
      <c r="K583">
        <v>1.0337228512551599</v>
      </c>
      <c r="L583">
        <v>21.6162242942472</v>
      </c>
      <c r="M583">
        <v>9995.5501950838006</v>
      </c>
      <c r="N583">
        <v>8.5</v>
      </c>
      <c r="O583">
        <v>0.14770324535666501</v>
      </c>
      <c r="P583">
        <v>2</v>
      </c>
      <c r="Q583" t="s">
        <v>81</v>
      </c>
      <c r="R583">
        <v>88.63</v>
      </c>
      <c r="S583" t="s">
        <v>88</v>
      </c>
    </row>
    <row r="584" spans="1:19" x14ac:dyDescent="0.25">
      <c r="A584">
        <v>2006</v>
      </c>
      <c r="B584" t="s">
        <v>87</v>
      </c>
      <c r="C584">
        <v>19</v>
      </c>
      <c r="D584" t="s">
        <v>79</v>
      </c>
      <c r="E584" t="s">
        <v>77</v>
      </c>
      <c r="F584">
        <v>6789079829.8679304</v>
      </c>
      <c r="G584">
        <v>5415456928.6954403</v>
      </c>
      <c r="H584">
        <v>624076.23939289304</v>
      </c>
      <c r="I584">
        <v>1.3139891521210501</v>
      </c>
      <c r="J584">
        <v>1.3051038019394201</v>
      </c>
      <c r="K584">
        <v>1.0068081559247799</v>
      </c>
      <c r="L584">
        <v>22.7531397283472</v>
      </c>
      <c r="M584">
        <v>10878.6064928099</v>
      </c>
      <c r="N584">
        <v>7.5</v>
      </c>
      <c r="O584">
        <v>0.14770324535666501</v>
      </c>
      <c r="P584">
        <v>2</v>
      </c>
      <c r="Q584" t="s">
        <v>81</v>
      </c>
      <c r="R584">
        <v>95.52</v>
      </c>
      <c r="S584" t="s">
        <v>88</v>
      </c>
    </row>
    <row r="585" spans="1:19" x14ac:dyDescent="0.25">
      <c r="A585">
        <v>2007</v>
      </c>
      <c r="B585" t="s">
        <v>87</v>
      </c>
      <c r="C585">
        <v>19</v>
      </c>
      <c r="D585" t="s">
        <v>79</v>
      </c>
      <c r="E585" t="s">
        <v>77</v>
      </c>
      <c r="F585">
        <v>6828127285.3430796</v>
      </c>
      <c r="G585">
        <v>5453865837.18643</v>
      </c>
      <c r="H585">
        <v>606920.33529508405</v>
      </c>
      <c r="I585">
        <v>1.30903751324475</v>
      </c>
      <c r="J585">
        <v>1.3515134057635501</v>
      </c>
      <c r="K585">
        <v>0.96857160843713597</v>
      </c>
      <c r="L585">
        <v>22.667396759271</v>
      </c>
      <c r="M585">
        <v>11250.4506576193</v>
      </c>
      <c r="N585">
        <v>3.5</v>
      </c>
      <c r="O585">
        <v>0.14770324535666501</v>
      </c>
      <c r="P585">
        <v>2</v>
      </c>
      <c r="Q585" t="s">
        <v>81</v>
      </c>
      <c r="R585">
        <v>100.27</v>
      </c>
      <c r="S585" t="s">
        <v>88</v>
      </c>
    </row>
    <row r="586" spans="1:19" x14ac:dyDescent="0.25">
      <c r="A586">
        <v>2008</v>
      </c>
      <c r="B586" t="s">
        <v>87</v>
      </c>
      <c r="C586">
        <v>19</v>
      </c>
      <c r="D586" t="s">
        <v>79</v>
      </c>
      <c r="E586" t="s">
        <v>77</v>
      </c>
      <c r="F586">
        <v>7021021092.92414</v>
      </c>
      <c r="G586">
        <v>5719587188.9658003</v>
      </c>
      <c r="H586">
        <v>596550.34654333</v>
      </c>
      <c r="I586">
        <v>1.33334618005493</v>
      </c>
      <c r="J586">
        <v>1.4419997299907501</v>
      </c>
      <c r="K586">
        <v>0.92465078343911</v>
      </c>
      <c r="L586">
        <v>23.088327549794698</v>
      </c>
      <c r="M586">
        <v>11769.3688950262</v>
      </c>
      <c r="N586">
        <v>0.5</v>
      </c>
      <c r="O586">
        <v>0.14770324535666501</v>
      </c>
      <c r="P586">
        <v>2</v>
      </c>
      <c r="Q586" t="s">
        <v>81</v>
      </c>
      <c r="R586">
        <v>103.62</v>
      </c>
      <c r="S586" t="s">
        <v>88</v>
      </c>
    </row>
    <row r="587" spans="1:19" x14ac:dyDescent="0.25">
      <c r="A587">
        <v>2009</v>
      </c>
      <c r="B587" t="s">
        <v>87</v>
      </c>
      <c r="C587">
        <v>19</v>
      </c>
      <c r="D587" t="s">
        <v>79</v>
      </c>
      <c r="E587" t="s">
        <v>77</v>
      </c>
      <c r="F587">
        <v>7480970771.4950504</v>
      </c>
      <c r="G587">
        <v>6185702194.6804895</v>
      </c>
      <c r="H587">
        <v>613348.75789615605</v>
      </c>
      <c r="I587">
        <v>1.4082940778219799</v>
      </c>
      <c r="J587">
        <v>1.5168027730526099</v>
      </c>
      <c r="K587">
        <v>0.92846222517627697</v>
      </c>
      <c r="L587">
        <v>24.386131255013101</v>
      </c>
      <c r="M587">
        <v>12196.9282161025</v>
      </c>
      <c r="N587">
        <v>2</v>
      </c>
      <c r="O587">
        <v>0.14770324535666501</v>
      </c>
      <c r="P587">
        <v>2</v>
      </c>
      <c r="Q587" t="s">
        <v>81</v>
      </c>
      <c r="R587">
        <v>108.48</v>
      </c>
      <c r="S587" t="s">
        <v>88</v>
      </c>
    </row>
    <row r="588" spans="1:19" x14ac:dyDescent="0.25">
      <c r="A588">
        <v>2010</v>
      </c>
      <c r="B588" t="s">
        <v>87</v>
      </c>
      <c r="C588">
        <v>19</v>
      </c>
      <c r="D588" t="s">
        <v>79</v>
      </c>
      <c r="E588" t="s">
        <v>77</v>
      </c>
      <c r="F588">
        <v>7687270071.3141499</v>
      </c>
      <c r="G588">
        <v>6365987559.5097303</v>
      </c>
      <c r="H588">
        <v>641115.84595333703</v>
      </c>
      <c r="I588">
        <v>1.4351788979675799</v>
      </c>
      <c r="J588">
        <v>1.4934024900177101</v>
      </c>
      <c r="K588">
        <v>0.96101279297489695</v>
      </c>
      <c r="L588">
        <v>24.8516709197485</v>
      </c>
      <c r="M588">
        <v>11990.4540183112</v>
      </c>
      <c r="N588">
        <v>6</v>
      </c>
      <c r="O588">
        <v>0.14770324535666501</v>
      </c>
      <c r="P588">
        <v>2</v>
      </c>
      <c r="Q588" t="s">
        <v>81</v>
      </c>
      <c r="R588">
        <v>111.57</v>
      </c>
      <c r="S588" t="s">
        <v>88</v>
      </c>
    </row>
    <row r="589" spans="1:19" x14ac:dyDescent="0.25">
      <c r="A589">
        <v>2011</v>
      </c>
      <c r="B589" t="s">
        <v>87</v>
      </c>
      <c r="C589">
        <v>19</v>
      </c>
      <c r="D589" t="s">
        <v>79</v>
      </c>
      <c r="E589" t="s">
        <v>77</v>
      </c>
      <c r="F589">
        <v>7547080155.1013403</v>
      </c>
      <c r="G589">
        <v>6276513487.2445297</v>
      </c>
      <c r="H589">
        <v>633949.57830075605</v>
      </c>
      <c r="I589">
        <v>1.39881352554234</v>
      </c>
      <c r="J589">
        <v>1.48905707962163</v>
      </c>
      <c r="K589">
        <v>0.93939550382969905</v>
      </c>
      <c r="L589">
        <v>24.221965264470299</v>
      </c>
      <c r="M589">
        <v>11904.8587039534</v>
      </c>
      <c r="N589">
        <v>5.5</v>
      </c>
      <c r="O589">
        <v>0.14770324535666501</v>
      </c>
      <c r="P589">
        <v>2</v>
      </c>
      <c r="Q589" t="s">
        <v>81</v>
      </c>
      <c r="R589">
        <v>116.6</v>
      </c>
      <c r="S589" t="s">
        <v>88</v>
      </c>
    </row>
    <row r="590" spans="1:19" x14ac:dyDescent="0.25">
      <c r="A590">
        <v>2012</v>
      </c>
      <c r="B590" t="s">
        <v>87</v>
      </c>
      <c r="C590">
        <v>19</v>
      </c>
      <c r="D590" t="s">
        <v>79</v>
      </c>
      <c r="E590" t="s">
        <v>77</v>
      </c>
      <c r="F590">
        <v>7604548552.0144396</v>
      </c>
      <c r="G590">
        <v>6238743078.9690504</v>
      </c>
      <c r="H590">
        <v>608848.76519528497</v>
      </c>
      <c r="I590">
        <v>1.3991627659314501</v>
      </c>
      <c r="J590">
        <v>1.5411157828665001</v>
      </c>
      <c r="K590">
        <v>0.90788945352891204</v>
      </c>
      <c r="L590">
        <v>24.228012738575501</v>
      </c>
      <c r="M590">
        <v>12490.045125697699</v>
      </c>
      <c r="N590">
        <v>2.5</v>
      </c>
      <c r="O590">
        <v>0.14770324535666501</v>
      </c>
      <c r="P590">
        <v>2</v>
      </c>
      <c r="Q590" t="s">
        <v>81</v>
      </c>
      <c r="R590">
        <v>121.41</v>
      </c>
      <c r="S590" t="s">
        <v>88</v>
      </c>
    </row>
    <row r="591" spans="1:19" x14ac:dyDescent="0.25">
      <c r="A591">
        <v>2013</v>
      </c>
      <c r="B591" t="s">
        <v>87</v>
      </c>
      <c r="C591">
        <v>19</v>
      </c>
      <c r="D591" t="s">
        <v>79</v>
      </c>
      <c r="E591" t="s">
        <v>77</v>
      </c>
      <c r="F591">
        <v>7479727166.49792</v>
      </c>
      <c r="G591">
        <v>6203835702.8508701</v>
      </c>
      <c r="H591">
        <v>614666.641237851</v>
      </c>
      <c r="I591">
        <v>1.3666892871174801</v>
      </c>
      <c r="J591">
        <v>1.51798765761948</v>
      </c>
      <c r="K591">
        <v>0.90032964382644298</v>
      </c>
      <c r="L591">
        <v>23.665699419833899</v>
      </c>
      <c r="M591">
        <v>12168.754028093699</v>
      </c>
      <c r="N591">
        <v>1.5</v>
      </c>
      <c r="O591">
        <v>0.14770324535666501</v>
      </c>
      <c r="P591">
        <v>2</v>
      </c>
      <c r="Q591" t="s">
        <v>81</v>
      </c>
      <c r="R591">
        <v>122.05</v>
      </c>
      <c r="S591" t="s">
        <v>88</v>
      </c>
    </row>
    <row r="592" spans="1:19" x14ac:dyDescent="0.25">
      <c r="A592">
        <v>2014</v>
      </c>
      <c r="B592" t="s">
        <v>87</v>
      </c>
      <c r="C592">
        <v>19</v>
      </c>
      <c r="D592" t="s">
        <v>79</v>
      </c>
      <c r="E592" t="s">
        <v>77</v>
      </c>
      <c r="F592">
        <v>7349262880.0367603</v>
      </c>
      <c r="G592">
        <v>6179124176.8437099</v>
      </c>
      <c r="H592">
        <v>615733.74373965804</v>
      </c>
      <c r="I592">
        <v>1.3330292871368601</v>
      </c>
      <c r="J592">
        <v>1.5093208272849801</v>
      </c>
      <c r="K592">
        <v>0.88319810012478295</v>
      </c>
      <c r="L592">
        <v>23.0828402070475</v>
      </c>
      <c r="M592">
        <v>11935.780610952101</v>
      </c>
      <c r="N592">
        <v>1.5</v>
      </c>
      <c r="O592">
        <v>0.14770324535666501</v>
      </c>
      <c r="P592">
        <v>2</v>
      </c>
      <c r="Q592" t="s">
        <v>81</v>
      </c>
      <c r="R592">
        <v>129.12</v>
      </c>
      <c r="S592" t="s">
        <v>88</v>
      </c>
    </row>
    <row r="593" spans="1:19" x14ac:dyDescent="0.25">
      <c r="A593">
        <v>2015</v>
      </c>
      <c r="B593" t="s">
        <v>87</v>
      </c>
      <c r="C593">
        <v>19</v>
      </c>
      <c r="D593" t="s">
        <v>79</v>
      </c>
      <c r="E593" t="s">
        <v>77</v>
      </c>
      <c r="F593">
        <v>7510285803.3972101</v>
      </c>
      <c r="G593">
        <v>6455120319.7756796</v>
      </c>
      <c r="H593">
        <v>644402.58759699296</v>
      </c>
      <c r="I593">
        <v>1.35222875259338</v>
      </c>
      <c r="J593">
        <v>1.5065885506529799</v>
      </c>
      <c r="K593">
        <v>0.897543494544215</v>
      </c>
      <c r="L593">
        <v>23.415299664217802</v>
      </c>
      <c r="M593">
        <v>11654.648736597101</v>
      </c>
      <c r="N593">
        <v>4</v>
      </c>
      <c r="O593">
        <v>0.14770324535666501</v>
      </c>
      <c r="P593">
        <v>2</v>
      </c>
      <c r="Q593" t="s">
        <v>81</v>
      </c>
      <c r="R593">
        <v>137.94</v>
      </c>
      <c r="S593" t="s">
        <v>88</v>
      </c>
    </row>
    <row r="594" spans="1:19" x14ac:dyDescent="0.25">
      <c r="A594">
        <v>2016</v>
      </c>
      <c r="B594" t="s">
        <v>87</v>
      </c>
      <c r="C594">
        <v>19</v>
      </c>
      <c r="D594" t="s">
        <v>79</v>
      </c>
      <c r="E594" t="s">
        <v>77</v>
      </c>
      <c r="F594">
        <v>6951972521.7684298</v>
      </c>
      <c r="G594">
        <v>5547235234.5326004</v>
      </c>
      <c r="H594">
        <v>624868.92443234497</v>
      </c>
      <c r="I594">
        <v>1.24268214146663</v>
      </c>
      <c r="J594">
        <v>1.335165962611</v>
      </c>
      <c r="K594">
        <v>0.93073234059718801</v>
      </c>
      <c r="L594">
        <v>21.5183819113502</v>
      </c>
      <c r="M594">
        <v>11125.489282546499</v>
      </c>
      <c r="N594">
        <v>5.5</v>
      </c>
      <c r="O594">
        <v>0.14770324535666501</v>
      </c>
      <c r="P594">
        <v>2</v>
      </c>
      <c r="Q594" t="s">
        <v>81</v>
      </c>
      <c r="R594">
        <v>138.91</v>
      </c>
      <c r="S594" t="s">
        <v>88</v>
      </c>
    </row>
    <row r="595" spans="1:19" x14ac:dyDescent="0.25">
      <c r="A595">
        <v>2017</v>
      </c>
      <c r="B595" t="s">
        <v>87</v>
      </c>
      <c r="C595">
        <v>19</v>
      </c>
      <c r="D595" t="s">
        <v>79</v>
      </c>
      <c r="E595" t="s">
        <v>77</v>
      </c>
      <c r="F595">
        <v>7662000121.0009298</v>
      </c>
      <c r="G595">
        <v>6118263586.0405703</v>
      </c>
      <c r="H595">
        <v>660402.020478021</v>
      </c>
      <c r="I595">
        <v>1.3608576141622499</v>
      </c>
      <c r="J595">
        <v>1.39337298667777</v>
      </c>
      <c r="K595">
        <v>0.97666427236180997</v>
      </c>
      <c r="L595">
        <v>23.564717711281599</v>
      </c>
      <c r="M595">
        <v>11602.0240450732</v>
      </c>
      <c r="N595">
        <v>5</v>
      </c>
      <c r="O595">
        <v>0.14770324535666501</v>
      </c>
      <c r="P595">
        <v>2</v>
      </c>
      <c r="Q595" t="s">
        <v>81</v>
      </c>
      <c r="R595">
        <v>147.78</v>
      </c>
      <c r="S595" t="s">
        <v>88</v>
      </c>
    </row>
    <row r="596" spans="1:19" x14ac:dyDescent="0.25">
      <c r="A596">
        <v>2000</v>
      </c>
      <c r="B596" t="s">
        <v>89</v>
      </c>
      <c r="C596">
        <v>42</v>
      </c>
      <c r="D596" t="s">
        <v>79</v>
      </c>
      <c r="E596" t="s">
        <v>22</v>
      </c>
      <c r="F596">
        <v>3224938477.4998102</v>
      </c>
      <c r="G596">
        <v>2477973111.4428101</v>
      </c>
      <c r="H596">
        <v>626004.96505047905</v>
      </c>
      <c r="I596">
        <v>1</v>
      </c>
      <c r="J596">
        <v>1</v>
      </c>
      <c r="K596">
        <v>1</v>
      </c>
      <c r="L596">
        <v>11.4293695821156</v>
      </c>
      <c r="M596">
        <v>5151.6180502494299</v>
      </c>
      <c r="N596">
        <v>0.5</v>
      </c>
      <c r="O596">
        <v>2.75727152464849E-2</v>
      </c>
      <c r="P596">
        <v>2</v>
      </c>
      <c r="Q596" t="s">
        <v>81</v>
      </c>
      <c r="R596">
        <v>60.74</v>
      </c>
      <c r="S596" t="s">
        <v>90</v>
      </c>
    </row>
    <row r="597" spans="1:19" x14ac:dyDescent="0.25">
      <c r="A597">
        <v>2001</v>
      </c>
      <c r="B597" t="s">
        <v>89</v>
      </c>
      <c r="C597">
        <v>42</v>
      </c>
      <c r="D597" t="s">
        <v>79</v>
      </c>
      <c r="E597" t="s">
        <v>22</v>
      </c>
      <c r="F597">
        <v>3215381602.1929402</v>
      </c>
      <c r="G597">
        <v>2575942589.0628901</v>
      </c>
      <c r="H597">
        <v>648909.47150761494</v>
      </c>
      <c r="I597">
        <v>0.98721716127754</v>
      </c>
      <c r="J597">
        <v>1.0028437092813201</v>
      </c>
      <c r="K597">
        <v>0.98441776334721198</v>
      </c>
      <c r="L597">
        <v>11.283269794048101</v>
      </c>
      <c r="M597">
        <v>4955.05419996818</v>
      </c>
      <c r="N597">
        <v>2</v>
      </c>
      <c r="O597">
        <v>2.75727152464849E-2</v>
      </c>
      <c r="P597">
        <v>2</v>
      </c>
      <c r="Q597" t="s">
        <v>81</v>
      </c>
      <c r="R597">
        <v>66.63</v>
      </c>
      <c r="S597" t="s">
        <v>90</v>
      </c>
    </row>
    <row r="598" spans="1:19" x14ac:dyDescent="0.25">
      <c r="A598">
        <v>2002</v>
      </c>
      <c r="B598" t="s">
        <v>89</v>
      </c>
      <c r="C598">
        <v>42</v>
      </c>
      <c r="D598" t="s">
        <v>79</v>
      </c>
      <c r="E598" t="s">
        <v>22</v>
      </c>
      <c r="F598">
        <v>3678223707.4833899</v>
      </c>
      <c r="G598">
        <v>2986693747.6087799</v>
      </c>
      <c r="H598">
        <v>658079.64619059802</v>
      </c>
      <c r="I598">
        <v>1.11889398663707</v>
      </c>
      <c r="J598">
        <v>1.1465511185534101</v>
      </c>
      <c r="K598">
        <v>0.975877977467558</v>
      </c>
      <c r="L598">
        <v>12.788252896481801</v>
      </c>
      <c r="M598">
        <v>5589.329086191</v>
      </c>
      <c r="N598">
        <v>2</v>
      </c>
      <c r="O598">
        <v>2.75727152464849E-2</v>
      </c>
      <c r="P598">
        <v>2</v>
      </c>
      <c r="Q598" t="s">
        <v>81</v>
      </c>
      <c r="R598">
        <v>71.58</v>
      </c>
      <c r="S598" t="s">
        <v>90</v>
      </c>
    </row>
    <row r="599" spans="1:19" x14ac:dyDescent="0.25">
      <c r="A599">
        <v>2003</v>
      </c>
      <c r="B599" t="s">
        <v>89</v>
      </c>
      <c r="C599">
        <v>42</v>
      </c>
      <c r="D599" t="s">
        <v>79</v>
      </c>
      <c r="E599" t="s">
        <v>22</v>
      </c>
      <c r="F599">
        <v>4158672476.3898702</v>
      </c>
      <c r="G599">
        <v>3324821633.3763599</v>
      </c>
      <c r="H599">
        <v>639373.14212392003</v>
      </c>
      <c r="I599">
        <v>1.25421744458374</v>
      </c>
      <c r="J599">
        <v>1.3136968265875899</v>
      </c>
      <c r="K599">
        <v>0.95472366165460398</v>
      </c>
      <c r="L599">
        <v>14.334914710484201</v>
      </c>
      <c r="M599">
        <v>6504.2964779146996</v>
      </c>
      <c r="N599">
        <v>1.5</v>
      </c>
      <c r="O599">
        <v>2.75727152464849E-2</v>
      </c>
      <c r="P599">
        <v>2</v>
      </c>
      <c r="Q599" t="s">
        <v>81</v>
      </c>
      <c r="R599">
        <v>76.39</v>
      </c>
      <c r="S599" t="s">
        <v>90</v>
      </c>
    </row>
    <row r="600" spans="1:19" x14ac:dyDescent="0.25">
      <c r="A600">
        <v>2004</v>
      </c>
      <c r="B600" t="s">
        <v>89</v>
      </c>
      <c r="C600">
        <v>42</v>
      </c>
      <c r="D600" t="s">
        <v>79</v>
      </c>
      <c r="E600" t="s">
        <v>22</v>
      </c>
      <c r="F600">
        <v>4423550370.9657202</v>
      </c>
      <c r="G600">
        <v>3556432880.9461999</v>
      </c>
      <c r="H600">
        <v>659641.77874143003</v>
      </c>
      <c r="I600">
        <v>1.32181224274367</v>
      </c>
      <c r="J600">
        <v>1.36203306580686</v>
      </c>
      <c r="K600">
        <v>0.97047000981627196</v>
      </c>
      <c r="L600">
        <v>15.1074806404825</v>
      </c>
      <c r="M600">
        <v>6705.9887859220698</v>
      </c>
      <c r="N600">
        <v>1.5</v>
      </c>
      <c r="O600">
        <v>2.75727152464849E-2</v>
      </c>
      <c r="P600">
        <v>2</v>
      </c>
      <c r="Q600" t="s">
        <v>81</v>
      </c>
      <c r="R600">
        <v>84.31</v>
      </c>
      <c r="S600" t="s">
        <v>90</v>
      </c>
    </row>
    <row r="601" spans="1:19" x14ac:dyDescent="0.25">
      <c r="A601">
        <v>2005</v>
      </c>
      <c r="B601" t="s">
        <v>89</v>
      </c>
      <c r="C601">
        <v>42</v>
      </c>
      <c r="D601" t="s">
        <v>79</v>
      </c>
      <c r="E601" t="s">
        <v>22</v>
      </c>
      <c r="F601">
        <v>4628139334.6661396</v>
      </c>
      <c r="G601">
        <v>3717733813.7537298</v>
      </c>
      <c r="H601">
        <v>678015.133239232</v>
      </c>
      <c r="I601">
        <v>1.3702577560882101</v>
      </c>
      <c r="J601">
        <v>1.38522427082142</v>
      </c>
      <c r="K601">
        <v>0.98919560171701304</v>
      </c>
      <c r="L601">
        <v>15.661182317092599</v>
      </c>
      <c r="M601">
        <v>6826.01185102625</v>
      </c>
      <c r="N601">
        <v>1.5</v>
      </c>
      <c r="O601">
        <v>2.75727152464849E-2</v>
      </c>
      <c r="P601">
        <v>2</v>
      </c>
      <c r="Q601" t="s">
        <v>81</v>
      </c>
      <c r="R601">
        <v>88.63</v>
      </c>
      <c r="S601" t="s">
        <v>90</v>
      </c>
    </row>
    <row r="602" spans="1:19" x14ac:dyDescent="0.25">
      <c r="A602">
        <v>2006</v>
      </c>
      <c r="B602" t="s">
        <v>89</v>
      </c>
      <c r="C602">
        <v>42</v>
      </c>
      <c r="D602" t="s">
        <v>79</v>
      </c>
      <c r="E602" t="s">
        <v>22</v>
      </c>
      <c r="F602">
        <v>4988280082.7462301</v>
      </c>
      <c r="G602">
        <v>3979009911.9967299</v>
      </c>
      <c r="H602">
        <v>670701.08005115599</v>
      </c>
      <c r="I602">
        <v>1.4627124987973601</v>
      </c>
      <c r="J602">
        <v>1.4987431236651001</v>
      </c>
      <c r="K602">
        <v>0.97595943941372199</v>
      </c>
      <c r="L602">
        <v>16.717881741134899</v>
      </c>
      <c r="M602">
        <v>7437.4117339512304</v>
      </c>
      <c r="N602">
        <v>1.5</v>
      </c>
      <c r="O602">
        <v>2.75727152464849E-2</v>
      </c>
      <c r="P602">
        <v>2</v>
      </c>
      <c r="Q602" t="s">
        <v>81</v>
      </c>
      <c r="R602">
        <v>95.52</v>
      </c>
      <c r="S602" t="s">
        <v>90</v>
      </c>
    </row>
    <row r="603" spans="1:19" x14ac:dyDescent="0.25">
      <c r="A603">
        <v>2007</v>
      </c>
      <c r="B603" t="s">
        <v>89</v>
      </c>
      <c r="C603">
        <v>42</v>
      </c>
      <c r="D603" t="s">
        <v>79</v>
      </c>
      <c r="E603" t="s">
        <v>22</v>
      </c>
      <c r="F603">
        <v>5079357074.6840801</v>
      </c>
      <c r="G603">
        <v>4057061455.77496</v>
      </c>
      <c r="H603">
        <v>668808.44671662897</v>
      </c>
      <c r="I603">
        <v>1.4753209382680501</v>
      </c>
      <c r="J603">
        <v>1.5324666259402799</v>
      </c>
      <c r="K603">
        <v>0.96270999530762102</v>
      </c>
      <c r="L603">
        <v>16.861988255699199</v>
      </c>
      <c r="M603">
        <v>7594.6365504504201</v>
      </c>
      <c r="N603">
        <v>1</v>
      </c>
      <c r="O603">
        <v>2.75727152464849E-2</v>
      </c>
      <c r="P603">
        <v>2</v>
      </c>
      <c r="Q603" t="s">
        <v>81</v>
      </c>
      <c r="R603">
        <v>100.27</v>
      </c>
      <c r="S603" t="s">
        <v>90</v>
      </c>
    </row>
    <row r="604" spans="1:19" x14ac:dyDescent="0.25">
      <c r="A604">
        <v>2008</v>
      </c>
      <c r="B604" t="s">
        <v>89</v>
      </c>
      <c r="C604">
        <v>42</v>
      </c>
      <c r="D604" t="s">
        <v>79</v>
      </c>
      <c r="E604" t="s">
        <v>22</v>
      </c>
      <c r="F604">
        <v>5216213319.0626402</v>
      </c>
      <c r="G604">
        <v>4249323065.6565099</v>
      </c>
      <c r="H604">
        <v>665992.33935049595</v>
      </c>
      <c r="I604">
        <v>1.50080844444843</v>
      </c>
      <c r="J604">
        <v>1.6118762832981799</v>
      </c>
      <c r="K604">
        <v>0.93109406720565102</v>
      </c>
      <c r="L604">
        <v>17.1532943835612</v>
      </c>
      <c r="M604">
        <v>7832.2422209085998</v>
      </c>
      <c r="N604">
        <v>0.5</v>
      </c>
      <c r="O604">
        <v>2.75727152464849E-2</v>
      </c>
      <c r="P604">
        <v>2</v>
      </c>
      <c r="Q604" t="s">
        <v>81</v>
      </c>
      <c r="R604">
        <v>103.62</v>
      </c>
      <c r="S604" t="s">
        <v>90</v>
      </c>
    </row>
    <row r="605" spans="1:19" x14ac:dyDescent="0.25">
      <c r="A605">
        <v>2009</v>
      </c>
      <c r="B605" t="s">
        <v>89</v>
      </c>
      <c r="C605">
        <v>42</v>
      </c>
      <c r="D605" t="s">
        <v>79</v>
      </c>
      <c r="E605" t="s">
        <v>22</v>
      </c>
      <c r="F605">
        <v>5326024117.1041203</v>
      </c>
      <c r="G605">
        <v>4403866834.4520397</v>
      </c>
      <c r="H605">
        <v>672681.78197651706</v>
      </c>
      <c r="I605">
        <v>1.5190280774567999</v>
      </c>
      <c r="J605">
        <v>1.65388649300738</v>
      </c>
      <c r="K605">
        <v>0.91845969108475201</v>
      </c>
      <c r="L605">
        <v>17.361533302864299</v>
      </c>
      <c r="M605">
        <v>7917.5982757476304</v>
      </c>
      <c r="N605">
        <v>0</v>
      </c>
      <c r="O605">
        <v>2.75727152464849E-2</v>
      </c>
      <c r="P605">
        <v>2</v>
      </c>
      <c r="Q605" t="s">
        <v>81</v>
      </c>
      <c r="R605">
        <v>108.48</v>
      </c>
      <c r="S605" t="s">
        <v>90</v>
      </c>
    </row>
    <row r="606" spans="1:19" x14ac:dyDescent="0.25">
      <c r="A606">
        <v>2010</v>
      </c>
      <c r="B606" t="s">
        <v>89</v>
      </c>
      <c r="C606">
        <v>42</v>
      </c>
      <c r="D606" t="s">
        <v>79</v>
      </c>
      <c r="E606" t="s">
        <v>22</v>
      </c>
      <c r="F606">
        <v>5680342631.35917</v>
      </c>
      <c r="G606">
        <v>4704009380.3811703</v>
      </c>
      <c r="H606">
        <v>710735.227778033</v>
      </c>
      <c r="I606">
        <v>1.60670339480729</v>
      </c>
      <c r="J606">
        <v>1.6720202212215101</v>
      </c>
      <c r="K606">
        <v>0.96093538488039099</v>
      </c>
      <c r="L606">
        <v>18.3636069080924</v>
      </c>
      <c r="M606">
        <v>7992.20639325504</v>
      </c>
      <c r="N606">
        <v>2.5</v>
      </c>
      <c r="O606">
        <v>2.75727152464849E-2</v>
      </c>
      <c r="P606">
        <v>2</v>
      </c>
      <c r="Q606" t="s">
        <v>81</v>
      </c>
      <c r="R606">
        <v>111.57</v>
      </c>
      <c r="S606" t="s">
        <v>90</v>
      </c>
    </row>
    <row r="607" spans="1:19" x14ac:dyDescent="0.25">
      <c r="A607">
        <v>2011</v>
      </c>
      <c r="B607" t="s">
        <v>89</v>
      </c>
      <c r="C607">
        <v>42</v>
      </c>
      <c r="D607" t="s">
        <v>79</v>
      </c>
      <c r="E607" t="s">
        <v>22</v>
      </c>
      <c r="F607">
        <v>6002472060.4422102</v>
      </c>
      <c r="G607">
        <v>4991943383.3902597</v>
      </c>
      <c r="H607">
        <v>731612.75370676303</v>
      </c>
      <c r="I607">
        <v>1.68553698053635</v>
      </c>
      <c r="J607">
        <v>1.7237313157608101</v>
      </c>
      <c r="K607">
        <v>0.97784205991082696</v>
      </c>
      <c r="L607">
        <v>19.2646250948732</v>
      </c>
      <c r="M607">
        <v>8204.4387963855206</v>
      </c>
      <c r="N607">
        <v>3.5</v>
      </c>
      <c r="O607">
        <v>2.75727152464849E-2</v>
      </c>
      <c r="P607">
        <v>2</v>
      </c>
      <c r="Q607" t="s">
        <v>81</v>
      </c>
      <c r="R607">
        <v>116.6</v>
      </c>
      <c r="S607" t="s">
        <v>90</v>
      </c>
    </row>
    <row r="608" spans="1:19" x14ac:dyDescent="0.25">
      <c r="A608">
        <v>2012</v>
      </c>
      <c r="B608" t="s">
        <v>89</v>
      </c>
      <c r="C608">
        <v>42</v>
      </c>
      <c r="D608" t="s">
        <v>79</v>
      </c>
      <c r="E608" t="s">
        <v>22</v>
      </c>
      <c r="F608">
        <v>6478391701.4177704</v>
      </c>
      <c r="G608">
        <v>5314848227.1658602</v>
      </c>
      <c r="H608">
        <v>716482.943928494</v>
      </c>
      <c r="I608">
        <v>1.8058816416518999</v>
      </c>
      <c r="J608">
        <v>1.87398538275663</v>
      </c>
      <c r="K608">
        <v>0.96365833921044297</v>
      </c>
      <c r="L608">
        <v>20.640088703997201</v>
      </c>
      <c r="M608">
        <v>9041.9342935040204</v>
      </c>
      <c r="N608">
        <v>2</v>
      </c>
      <c r="O608">
        <v>2.75727152464849E-2</v>
      </c>
      <c r="P608">
        <v>2</v>
      </c>
      <c r="Q608" t="s">
        <v>81</v>
      </c>
      <c r="R608">
        <v>121.41</v>
      </c>
      <c r="S608" t="s">
        <v>90</v>
      </c>
    </row>
    <row r="609" spans="1:19" x14ac:dyDescent="0.25">
      <c r="A609">
        <v>2013</v>
      </c>
      <c r="B609" t="s">
        <v>89</v>
      </c>
      <c r="C609">
        <v>42</v>
      </c>
      <c r="D609" t="s">
        <v>79</v>
      </c>
      <c r="E609" t="s">
        <v>22</v>
      </c>
      <c r="F609">
        <v>6809272320.1027098</v>
      </c>
      <c r="G609">
        <v>5647747008.6206703</v>
      </c>
      <c r="H609">
        <v>725730.06942023605</v>
      </c>
      <c r="I609">
        <v>1.8850028633662399</v>
      </c>
      <c r="J609">
        <v>1.9659900011689699</v>
      </c>
      <c r="K609">
        <v>0.95880592589251601</v>
      </c>
      <c r="L609">
        <v>21.544394388758899</v>
      </c>
      <c r="M609">
        <v>9382.6514940223296</v>
      </c>
      <c r="N609">
        <v>2.5</v>
      </c>
      <c r="O609">
        <v>2.75727152464849E-2</v>
      </c>
      <c r="P609">
        <v>2</v>
      </c>
      <c r="Q609" t="s">
        <v>81</v>
      </c>
      <c r="R609">
        <v>122.05</v>
      </c>
      <c r="S609" t="s">
        <v>90</v>
      </c>
    </row>
    <row r="610" spans="1:19" x14ac:dyDescent="0.25">
      <c r="A610">
        <v>2014</v>
      </c>
      <c r="B610" t="s">
        <v>89</v>
      </c>
      <c r="C610">
        <v>42</v>
      </c>
      <c r="D610" t="s">
        <v>79</v>
      </c>
      <c r="E610" t="s">
        <v>22</v>
      </c>
      <c r="F610">
        <v>7213022825.5125599</v>
      </c>
      <c r="G610">
        <v>6064576061.1337996</v>
      </c>
      <c r="H610">
        <v>744853.41215854499</v>
      </c>
      <c r="I610">
        <v>1.9821681481686999</v>
      </c>
      <c r="J610">
        <v>2.0568888498240998</v>
      </c>
      <c r="K610">
        <v>0.96367295118460505</v>
      </c>
      <c r="L610">
        <v>22.654932339317799</v>
      </c>
      <c r="M610">
        <v>9683.8152417260408</v>
      </c>
      <c r="N610">
        <v>1.5</v>
      </c>
      <c r="O610">
        <v>2.75727152464849E-2</v>
      </c>
      <c r="P610">
        <v>2</v>
      </c>
      <c r="Q610" t="s">
        <v>81</v>
      </c>
      <c r="R610">
        <v>129.12</v>
      </c>
      <c r="S610" t="s">
        <v>90</v>
      </c>
    </row>
    <row r="611" spans="1:19" x14ac:dyDescent="0.25">
      <c r="A611">
        <v>2015</v>
      </c>
      <c r="B611" t="s">
        <v>89</v>
      </c>
      <c r="C611">
        <v>42</v>
      </c>
      <c r="D611" t="s">
        <v>79</v>
      </c>
      <c r="E611" t="s">
        <v>22</v>
      </c>
      <c r="F611">
        <v>7659926340.4809799</v>
      </c>
      <c r="G611">
        <v>6583736952.6013699</v>
      </c>
      <c r="H611">
        <v>775115.50774851895</v>
      </c>
      <c r="I611">
        <v>2.0895153832552</v>
      </c>
      <c r="J611">
        <v>2.1457900790309501</v>
      </c>
      <c r="K611">
        <v>0.97377437041690296</v>
      </c>
      <c r="L611">
        <v>23.8818435627397</v>
      </c>
      <c r="M611">
        <v>9882.3030424598201</v>
      </c>
      <c r="N611">
        <v>0</v>
      </c>
      <c r="O611">
        <v>2.75727152464849E-2</v>
      </c>
      <c r="P611">
        <v>2</v>
      </c>
      <c r="Q611" t="s">
        <v>81</v>
      </c>
      <c r="R611">
        <v>137.94</v>
      </c>
      <c r="S611" t="s">
        <v>90</v>
      </c>
    </row>
    <row r="612" spans="1:19" x14ac:dyDescent="0.25">
      <c r="A612">
        <v>2016</v>
      </c>
      <c r="B612" t="s">
        <v>89</v>
      </c>
      <c r="C612">
        <v>42</v>
      </c>
      <c r="D612" t="s">
        <v>79</v>
      </c>
      <c r="E612" t="s">
        <v>22</v>
      </c>
      <c r="F612">
        <v>9443366698.7303791</v>
      </c>
      <c r="G612">
        <v>7535210520.4356499</v>
      </c>
      <c r="H612">
        <v>784545.897595505</v>
      </c>
      <c r="I612">
        <v>2.55744405533797</v>
      </c>
      <c r="J612">
        <v>2.4263766764061701</v>
      </c>
      <c r="K612">
        <v>1.0540177377265001</v>
      </c>
      <c r="L612">
        <v>29.2299732940422</v>
      </c>
      <c r="M612">
        <v>12036.7294350434</v>
      </c>
      <c r="N612">
        <v>0</v>
      </c>
      <c r="O612">
        <v>2.75727152464849E-2</v>
      </c>
      <c r="P612">
        <v>2</v>
      </c>
      <c r="Q612" t="s">
        <v>81</v>
      </c>
      <c r="R612">
        <v>138.91</v>
      </c>
      <c r="S612" t="s">
        <v>90</v>
      </c>
    </row>
    <row r="613" spans="1:19" x14ac:dyDescent="0.25">
      <c r="A613">
        <v>2017</v>
      </c>
      <c r="B613" t="s">
        <v>89</v>
      </c>
      <c r="C613">
        <v>42</v>
      </c>
      <c r="D613" t="s">
        <v>79</v>
      </c>
      <c r="E613" t="s">
        <v>22</v>
      </c>
      <c r="F613">
        <v>10178280270.357401</v>
      </c>
      <c r="G613">
        <v>8127564678.0474901</v>
      </c>
      <c r="H613">
        <v>823561.51775452006</v>
      </c>
      <c r="I613">
        <v>2.7388750273533402</v>
      </c>
      <c r="J613">
        <v>2.4931337459207401</v>
      </c>
      <c r="K613">
        <v>1.0985672276245499</v>
      </c>
      <c r="L613">
        <v>31.3036149268484</v>
      </c>
      <c r="M613">
        <v>12358.8585077517</v>
      </c>
      <c r="N613">
        <v>0</v>
      </c>
      <c r="O613">
        <v>2.75727152464849E-2</v>
      </c>
      <c r="P613">
        <v>2</v>
      </c>
      <c r="Q613" t="s">
        <v>81</v>
      </c>
      <c r="R613">
        <v>147.78</v>
      </c>
      <c r="S613" t="s">
        <v>90</v>
      </c>
    </row>
    <row r="614" spans="1:19" x14ac:dyDescent="0.25">
      <c r="A614">
        <v>2000</v>
      </c>
      <c r="B614" t="s">
        <v>91</v>
      </c>
      <c r="C614">
        <v>29</v>
      </c>
      <c r="D614" t="s">
        <v>79</v>
      </c>
      <c r="E614" t="s">
        <v>22</v>
      </c>
      <c r="F614">
        <v>4443097547.9545698</v>
      </c>
      <c r="G614">
        <v>3413980245.56564</v>
      </c>
      <c r="H614">
        <v>1565016.1201385299</v>
      </c>
      <c r="I614">
        <v>1</v>
      </c>
      <c r="J614">
        <v>1</v>
      </c>
      <c r="K614">
        <v>1</v>
      </c>
      <c r="L614">
        <v>15.746596196878199</v>
      </c>
      <c r="M614">
        <v>2839.01072377535</v>
      </c>
      <c r="N614">
        <v>1</v>
      </c>
      <c r="O614">
        <v>4.2218470335997502E-2</v>
      </c>
      <c r="P614">
        <v>2</v>
      </c>
      <c r="Q614" t="s">
        <v>81</v>
      </c>
      <c r="R614">
        <v>60.74</v>
      </c>
      <c r="S614" t="s">
        <v>92</v>
      </c>
    </row>
    <row r="615" spans="1:19" x14ac:dyDescent="0.25">
      <c r="A615">
        <v>2001</v>
      </c>
      <c r="B615" t="s">
        <v>91</v>
      </c>
      <c r="C615">
        <v>29</v>
      </c>
      <c r="D615" t="s">
        <v>79</v>
      </c>
      <c r="E615" t="s">
        <v>22</v>
      </c>
      <c r="F615">
        <v>4974729271.6225901</v>
      </c>
      <c r="G615">
        <v>3985410935.7006602</v>
      </c>
      <c r="H615">
        <v>1630131.39445161</v>
      </c>
      <c r="I615">
        <v>1.1086263854393199</v>
      </c>
      <c r="J615">
        <v>1.12074886594752</v>
      </c>
      <c r="K615">
        <v>0.98918358886943503</v>
      </c>
      <c r="L615">
        <v>17.4570920247175</v>
      </c>
      <c r="M615">
        <v>3051.7351475806199</v>
      </c>
      <c r="N615">
        <v>2</v>
      </c>
      <c r="O615">
        <v>4.2218470335997502E-2</v>
      </c>
      <c r="P615">
        <v>2</v>
      </c>
      <c r="Q615" t="s">
        <v>81</v>
      </c>
      <c r="R615">
        <v>66.63</v>
      </c>
      <c r="S615" t="s">
        <v>92</v>
      </c>
    </row>
    <row r="616" spans="1:19" x14ac:dyDescent="0.25">
      <c r="A616">
        <v>2002</v>
      </c>
      <c r="B616" t="s">
        <v>91</v>
      </c>
      <c r="C616">
        <v>29</v>
      </c>
      <c r="D616" t="s">
        <v>79</v>
      </c>
      <c r="E616" t="s">
        <v>22</v>
      </c>
      <c r="F616">
        <v>5320120914.3332596</v>
      </c>
      <c r="G616">
        <v>4319903609.7326899</v>
      </c>
      <c r="H616">
        <v>1693848.91985167</v>
      </c>
      <c r="I616">
        <v>1.17464839384706</v>
      </c>
      <c r="J616">
        <v>1.16911490249928</v>
      </c>
      <c r="K616">
        <v>1.0047330603142199</v>
      </c>
      <c r="L616">
        <v>18.496713931221102</v>
      </c>
      <c r="M616">
        <v>3140.8473636474901</v>
      </c>
      <c r="N616">
        <v>4</v>
      </c>
      <c r="O616">
        <v>4.2218470335997502E-2</v>
      </c>
      <c r="P616">
        <v>2</v>
      </c>
      <c r="Q616" t="s">
        <v>81</v>
      </c>
      <c r="R616">
        <v>71.58</v>
      </c>
      <c r="S616" t="s">
        <v>92</v>
      </c>
    </row>
    <row r="617" spans="1:19" x14ac:dyDescent="0.25">
      <c r="A617">
        <v>2003</v>
      </c>
      <c r="B617" t="s">
        <v>91</v>
      </c>
      <c r="C617">
        <v>29</v>
      </c>
      <c r="D617" t="s">
        <v>79</v>
      </c>
      <c r="E617" t="s">
        <v>22</v>
      </c>
      <c r="F617">
        <v>5709885009.1389599</v>
      </c>
      <c r="G617">
        <v>4565002247.7742395</v>
      </c>
      <c r="H617">
        <v>1721820.0653464501</v>
      </c>
      <c r="I617">
        <v>1.24991668865215</v>
      </c>
      <c r="J617">
        <v>1.21537708158471</v>
      </c>
      <c r="K617">
        <v>1.02841884020259</v>
      </c>
      <c r="L617">
        <v>19.681933375944499</v>
      </c>
      <c r="M617">
        <v>3316.19146742262</v>
      </c>
      <c r="N617">
        <v>3.5</v>
      </c>
      <c r="O617">
        <v>4.2218470335997502E-2</v>
      </c>
      <c r="P617">
        <v>2</v>
      </c>
      <c r="Q617" t="s">
        <v>81</v>
      </c>
      <c r="R617">
        <v>76.39</v>
      </c>
      <c r="S617" t="s">
        <v>92</v>
      </c>
    </row>
    <row r="618" spans="1:19" x14ac:dyDescent="0.25">
      <c r="A618">
        <v>2004</v>
      </c>
      <c r="B618" t="s">
        <v>91</v>
      </c>
      <c r="C618">
        <v>29</v>
      </c>
      <c r="D618" t="s">
        <v>79</v>
      </c>
      <c r="E618" t="s">
        <v>22</v>
      </c>
      <c r="F618">
        <v>5799665448.3117704</v>
      </c>
      <c r="G618">
        <v>4662797791.1689701</v>
      </c>
      <c r="H618">
        <v>1740648.24243129</v>
      </c>
      <c r="I618">
        <v>1.2578745228335</v>
      </c>
      <c r="J618">
        <v>1.2279858927571301</v>
      </c>
      <c r="K618">
        <v>1.0243395549188801</v>
      </c>
      <c r="L618">
        <v>19.807242177399999</v>
      </c>
      <c r="M618">
        <v>3331.8997525950199</v>
      </c>
      <c r="N618">
        <v>2.5</v>
      </c>
      <c r="O618">
        <v>4.2218470335997502E-2</v>
      </c>
      <c r="P618">
        <v>2</v>
      </c>
      <c r="Q618" t="s">
        <v>81</v>
      </c>
      <c r="R618">
        <v>84.31</v>
      </c>
      <c r="S618" t="s">
        <v>92</v>
      </c>
    </row>
    <row r="619" spans="1:19" x14ac:dyDescent="0.25">
      <c r="A619">
        <v>2005</v>
      </c>
      <c r="B619" t="s">
        <v>91</v>
      </c>
      <c r="C619">
        <v>29</v>
      </c>
      <c r="D619" t="s">
        <v>79</v>
      </c>
      <c r="E619" t="s">
        <v>22</v>
      </c>
      <c r="F619">
        <v>5321141586.1918201</v>
      </c>
      <c r="G619">
        <v>4274414958.6377101</v>
      </c>
      <c r="H619">
        <v>1764082.38335618</v>
      </c>
      <c r="I619">
        <v>1.14350019830216</v>
      </c>
      <c r="J619">
        <v>1.1107482290500099</v>
      </c>
      <c r="K619">
        <v>1.0294864024047701</v>
      </c>
      <c r="L619">
        <v>18.0062358737142</v>
      </c>
      <c r="M619">
        <v>3016.3793008738699</v>
      </c>
      <c r="N619">
        <v>3.5</v>
      </c>
      <c r="O619">
        <v>4.2218470335997502E-2</v>
      </c>
      <c r="P619">
        <v>2</v>
      </c>
      <c r="Q619" t="s">
        <v>81</v>
      </c>
      <c r="R619">
        <v>88.63</v>
      </c>
      <c r="S619" t="s">
        <v>92</v>
      </c>
    </row>
    <row r="620" spans="1:19" x14ac:dyDescent="0.25">
      <c r="A620">
        <v>2006</v>
      </c>
      <c r="B620" t="s">
        <v>91</v>
      </c>
      <c r="C620">
        <v>29</v>
      </c>
      <c r="D620" t="s">
        <v>79</v>
      </c>
      <c r="E620" t="s">
        <v>22</v>
      </c>
      <c r="F620">
        <v>5817980263.8475304</v>
      </c>
      <c r="G620">
        <v>4640838275.6458702</v>
      </c>
      <c r="H620">
        <v>1845291.75531639</v>
      </c>
      <c r="I620">
        <v>1.23827176843519</v>
      </c>
      <c r="J620">
        <v>1.1528935366973601</v>
      </c>
      <c r="K620">
        <v>1.07405560792926</v>
      </c>
      <c r="L620">
        <v>19.498565519543199</v>
      </c>
      <c r="M620">
        <v>3152.8782627926498</v>
      </c>
      <c r="N620">
        <v>4.5</v>
      </c>
      <c r="O620">
        <v>4.2218470335997502E-2</v>
      </c>
      <c r="P620">
        <v>2</v>
      </c>
      <c r="Q620" t="s">
        <v>81</v>
      </c>
      <c r="R620">
        <v>95.52</v>
      </c>
      <c r="S620" t="s">
        <v>92</v>
      </c>
    </row>
    <row r="621" spans="1:19" x14ac:dyDescent="0.25">
      <c r="A621">
        <v>2007</v>
      </c>
      <c r="B621" t="s">
        <v>91</v>
      </c>
      <c r="C621">
        <v>29</v>
      </c>
      <c r="D621" t="s">
        <v>79</v>
      </c>
      <c r="E621" t="s">
        <v>22</v>
      </c>
      <c r="F621">
        <v>6343358313.5895004</v>
      </c>
      <c r="G621">
        <v>5066663779.6544905</v>
      </c>
      <c r="H621">
        <v>1893868.0867832899</v>
      </c>
      <c r="I621">
        <v>1.33731153675322</v>
      </c>
      <c r="J621">
        <v>1.2263944354779099</v>
      </c>
      <c r="K621">
        <v>1.09044162144465</v>
      </c>
      <c r="L621">
        <v>21.058104758679601</v>
      </c>
      <c r="M621">
        <v>3349.4192958093599</v>
      </c>
      <c r="N621">
        <v>4.5</v>
      </c>
      <c r="O621">
        <v>4.2218470335997502E-2</v>
      </c>
      <c r="P621">
        <v>2</v>
      </c>
      <c r="Q621" t="s">
        <v>81</v>
      </c>
      <c r="R621">
        <v>100.27</v>
      </c>
      <c r="S621" t="s">
        <v>92</v>
      </c>
    </row>
    <row r="622" spans="1:19" x14ac:dyDescent="0.25">
      <c r="A622">
        <v>2008</v>
      </c>
      <c r="B622" t="s">
        <v>91</v>
      </c>
      <c r="C622">
        <v>29</v>
      </c>
      <c r="D622" t="s">
        <v>79</v>
      </c>
      <c r="E622" t="s">
        <v>22</v>
      </c>
      <c r="F622">
        <v>6252865122.6303301</v>
      </c>
      <c r="G622">
        <v>5093818516.7639904</v>
      </c>
      <c r="H622">
        <v>1918516.78773535</v>
      </c>
      <c r="I622">
        <v>1.30582376287452</v>
      </c>
      <c r="J622">
        <v>1.2171263801255601</v>
      </c>
      <c r="K622">
        <v>1.07287442306509</v>
      </c>
      <c r="L622">
        <v>20.562279498273</v>
      </c>
      <c r="M622">
        <v>3259.21835169935</v>
      </c>
      <c r="N622">
        <v>4</v>
      </c>
      <c r="O622">
        <v>4.2218470335997502E-2</v>
      </c>
      <c r="P622">
        <v>2</v>
      </c>
      <c r="Q622" t="s">
        <v>81</v>
      </c>
      <c r="R622">
        <v>103.62</v>
      </c>
      <c r="S622" t="s">
        <v>92</v>
      </c>
    </row>
    <row r="623" spans="1:19" x14ac:dyDescent="0.25">
      <c r="A623">
        <v>2009</v>
      </c>
      <c r="B623" t="s">
        <v>91</v>
      </c>
      <c r="C623">
        <v>29</v>
      </c>
      <c r="D623" t="s">
        <v>79</v>
      </c>
      <c r="E623" t="s">
        <v>22</v>
      </c>
      <c r="F623">
        <v>6129866771.2923203</v>
      </c>
      <c r="G623">
        <v>5068530742.6624498</v>
      </c>
      <c r="H623">
        <v>1951929.29611276</v>
      </c>
      <c r="I623">
        <v>1.2689639778259101</v>
      </c>
      <c r="J623">
        <v>1.1903531186541201</v>
      </c>
      <c r="K623">
        <v>1.0660399489360499</v>
      </c>
      <c r="L623">
        <v>19.9818633472089</v>
      </c>
      <c r="M623">
        <v>3140.41434979221</v>
      </c>
      <c r="N623">
        <v>4.5</v>
      </c>
      <c r="O623">
        <v>4.2218470335997502E-2</v>
      </c>
      <c r="P623">
        <v>2</v>
      </c>
      <c r="Q623" t="s">
        <v>81</v>
      </c>
      <c r="R623">
        <v>108.48</v>
      </c>
      <c r="S623" t="s">
        <v>92</v>
      </c>
    </row>
    <row r="624" spans="1:19" x14ac:dyDescent="0.25">
      <c r="A624">
        <v>2010</v>
      </c>
      <c r="B624" t="s">
        <v>91</v>
      </c>
      <c r="C624">
        <v>29</v>
      </c>
      <c r="D624" t="s">
        <v>79</v>
      </c>
      <c r="E624" t="s">
        <v>22</v>
      </c>
      <c r="F624">
        <v>6193014240.4004297</v>
      </c>
      <c r="G624">
        <v>5128563357.9302597</v>
      </c>
      <c r="H624">
        <v>1948912.15970836</v>
      </c>
      <c r="I624">
        <v>1.2714487027833199</v>
      </c>
      <c r="J624">
        <v>1.2063165087933601</v>
      </c>
      <c r="K624">
        <v>1.0539926242534099</v>
      </c>
      <c r="L624">
        <v>20.020989307773501</v>
      </c>
      <c r="M624">
        <v>3177.6774594742001</v>
      </c>
      <c r="N624">
        <v>4.5</v>
      </c>
      <c r="O624">
        <v>4.2218470335997502E-2</v>
      </c>
      <c r="P624">
        <v>2</v>
      </c>
      <c r="Q624" t="s">
        <v>81</v>
      </c>
      <c r="R624">
        <v>111.57</v>
      </c>
      <c r="S624" t="s">
        <v>92</v>
      </c>
    </row>
    <row r="625" spans="1:19" x14ac:dyDescent="0.25">
      <c r="A625">
        <v>2011</v>
      </c>
      <c r="B625" t="s">
        <v>91</v>
      </c>
      <c r="C625">
        <v>29</v>
      </c>
      <c r="D625" t="s">
        <v>79</v>
      </c>
      <c r="E625" t="s">
        <v>22</v>
      </c>
      <c r="F625">
        <v>6816281621.79562</v>
      </c>
      <c r="G625">
        <v>5668746409.5818596</v>
      </c>
      <c r="H625">
        <v>1959087.7537525999</v>
      </c>
      <c r="I625">
        <v>1.3892846883780201</v>
      </c>
      <c r="J625">
        <v>1.3264502042200601</v>
      </c>
      <c r="K625">
        <v>1.0473704055818001</v>
      </c>
      <c r="L625">
        <v>21.876504990394402</v>
      </c>
      <c r="M625">
        <v>3479.3140882735602</v>
      </c>
      <c r="N625">
        <v>5</v>
      </c>
      <c r="O625">
        <v>4.2218470335997502E-2</v>
      </c>
      <c r="P625">
        <v>2</v>
      </c>
      <c r="Q625" t="s">
        <v>81</v>
      </c>
      <c r="R625">
        <v>116.6</v>
      </c>
      <c r="S625" t="s">
        <v>92</v>
      </c>
    </row>
    <row r="626" spans="1:19" x14ac:dyDescent="0.25">
      <c r="A626">
        <v>2012</v>
      </c>
      <c r="B626" t="s">
        <v>91</v>
      </c>
      <c r="C626">
        <v>29</v>
      </c>
      <c r="D626" t="s">
        <v>79</v>
      </c>
      <c r="E626" t="s">
        <v>22</v>
      </c>
      <c r="F626">
        <v>6315501705.00982</v>
      </c>
      <c r="G626">
        <v>5181213885.7223797</v>
      </c>
      <c r="H626">
        <v>1917965.36883412</v>
      </c>
      <c r="I626">
        <v>1.27780776333781</v>
      </c>
      <c r="J626">
        <v>1.2383647205998201</v>
      </c>
      <c r="K626">
        <v>1.03185090957604</v>
      </c>
      <c r="L626">
        <v>20.1211228665166</v>
      </c>
      <c r="M626">
        <v>3292.81321114199</v>
      </c>
      <c r="N626">
        <v>5</v>
      </c>
      <c r="O626">
        <v>4.2218470335997502E-2</v>
      </c>
      <c r="P626">
        <v>2</v>
      </c>
      <c r="Q626" t="s">
        <v>81</v>
      </c>
      <c r="R626">
        <v>121.41</v>
      </c>
      <c r="S626" t="s">
        <v>92</v>
      </c>
    </row>
    <row r="627" spans="1:19" x14ac:dyDescent="0.25">
      <c r="A627">
        <v>2013</v>
      </c>
      <c r="B627" t="s">
        <v>91</v>
      </c>
      <c r="C627">
        <v>29</v>
      </c>
      <c r="D627" t="s">
        <v>79</v>
      </c>
      <c r="E627" t="s">
        <v>22</v>
      </c>
      <c r="F627">
        <v>6326821645.8059502</v>
      </c>
      <c r="G627">
        <v>5247592744.7763004</v>
      </c>
      <c r="H627">
        <v>1932018.65961795</v>
      </c>
      <c r="I627">
        <v>1.27125445736215</v>
      </c>
      <c r="J627">
        <v>1.24510683690082</v>
      </c>
      <c r="K627">
        <v>1.02100030269404</v>
      </c>
      <c r="L627">
        <v>20.0179306035633</v>
      </c>
      <c r="M627">
        <v>3274.7207767947002</v>
      </c>
      <c r="N627">
        <v>6.5</v>
      </c>
      <c r="O627">
        <v>4.2218470335997502E-2</v>
      </c>
      <c r="P627">
        <v>2</v>
      </c>
      <c r="Q627" t="s">
        <v>81</v>
      </c>
      <c r="R627">
        <v>122.05</v>
      </c>
      <c r="S627" t="s">
        <v>92</v>
      </c>
    </row>
    <row r="628" spans="1:19" x14ac:dyDescent="0.25">
      <c r="A628">
        <v>2014</v>
      </c>
      <c r="B628" t="s">
        <v>91</v>
      </c>
      <c r="C628">
        <v>29</v>
      </c>
      <c r="D628" t="s">
        <v>79</v>
      </c>
      <c r="E628" t="s">
        <v>22</v>
      </c>
      <c r="F628">
        <v>6522302701.4084702</v>
      </c>
      <c r="G628">
        <v>5483831367.6928301</v>
      </c>
      <c r="H628">
        <v>1936620.50724936</v>
      </c>
      <c r="I628">
        <v>1.30094735638894</v>
      </c>
      <c r="J628">
        <v>1.29806779880303</v>
      </c>
      <c r="K628">
        <v>1.00221834143684</v>
      </c>
      <c r="L628">
        <v>20.485492694452802</v>
      </c>
      <c r="M628">
        <v>3367.8785683583901</v>
      </c>
      <c r="N628">
        <v>6.5</v>
      </c>
      <c r="O628">
        <v>4.2218470335997502E-2</v>
      </c>
      <c r="P628">
        <v>2</v>
      </c>
      <c r="Q628" t="s">
        <v>81</v>
      </c>
      <c r="R628">
        <v>129.12</v>
      </c>
      <c r="S628" t="s">
        <v>92</v>
      </c>
    </row>
    <row r="629" spans="1:19" x14ac:dyDescent="0.25">
      <c r="A629">
        <v>2015</v>
      </c>
      <c r="B629" t="s">
        <v>91</v>
      </c>
      <c r="C629">
        <v>29</v>
      </c>
      <c r="D629" t="s">
        <v>79</v>
      </c>
      <c r="E629" t="s">
        <v>22</v>
      </c>
      <c r="F629">
        <v>6699016330.8437595</v>
      </c>
      <c r="G629">
        <v>5757831002.9397497</v>
      </c>
      <c r="H629">
        <v>1954443.68692436</v>
      </c>
      <c r="I629">
        <v>1.32637889128009</v>
      </c>
      <c r="J629">
        <v>1.3504968128494399</v>
      </c>
      <c r="K629">
        <v>0.98214144502980405</v>
      </c>
      <c r="L629">
        <v>20.8859528050506</v>
      </c>
      <c r="M629">
        <v>3427.5821686046002</v>
      </c>
      <c r="N629">
        <v>7.5</v>
      </c>
      <c r="O629">
        <v>4.2218470335997502E-2</v>
      </c>
      <c r="P629">
        <v>2</v>
      </c>
      <c r="Q629" t="s">
        <v>81</v>
      </c>
      <c r="R629">
        <v>137.94</v>
      </c>
      <c r="S629" t="s">
        <v>92</v>
      </c>
    </row>
    <row r="630" spans="1:19" x14ac:dyDescent="0.25">
      <c r="A630">
        <v>2016</v>
      </c>
      <c r="B630" t="s">
        <v>91</v>
      </c>
      <c r="C630">
        <v>29</v>
      </c>
      <c r="D630" t="s">
        <v>79</v>
      </c>
      <c r="E630" t="s">
        <v>22</v>
      </c>
      <c r="F630">
        <v>6471278171.6681404</v>
      </c>
      <c r="G630">
        <v>5163671486.60818</v>
      </c>
      <c r="H630">
        <v>1840944.34726025</v>
      </c>
      <c r="I630">
        <v>1.2720522259784699</v>
      </c>
      <c r="J630">
        <v>1.2858069128503999</v>
      </c>
      <c r="K630">
        <v>0.98930268088119</v>
      </c>
      <c r="L630">
        <v>20.030492743822901</v>
      </c>
      <c r="M630">
        <v>3515.1948951085301</v>
      </c>
      <c r="N630">
        <v>8</v>
      </c>
      <c r="O630">
        <v>4.2218470335997502E-2</v>
      </c>
      <c r="P630">
        <v>2</v>
      </c>
      <c r="Q630" t="s">
        <v>81</v>
      </c>
      <c r="R630">
        <v>138.91</v>
      </c>
      <c r="S630" t="s">
        <v>92</v>
      </c>
    </row>
    <row r="631" spans="1:19" x14ac:dyDescent="0.25">
      <c r="A631">
        <v>2017</v>
      </c>
      <c r="B631" t="s">
        <v>91</v>
      </c>
      <c r="C631">
        <v>29</v>
      </c>
      <c r="D631" t="s">
        <v>79</v>
      </c>
      <c r="E631" t="s">
        <v>22</v>
      </c>
      <c r="F631">
        <v>6750360602.2965603</v>
      </c>
      <c r="G631">
        <v>5390300810.9426403</v>
      </c>
      <c r="H631">
        <v>1886605.85326376</v>
      </c>
      <c r="I631">
        <v>1.3184399975618999</v>
      </c>
      <c r="J631">
        <v>1.30975370614723</v>
      </c>
      <c r="K631">
        <v>1.0066320036919201</v>
      </c>
      <c r="L631">
        <v>20.7609422514203</v>
      </c>
      <c r="M631">
        <v>3578.0449798873901</v>
      </c>
      <c r="N631">
        <v>5</v>
      </c>
      <c r="O631">
        <v>4.2218470335997502E-2</v>
      </c>
      <c r="P631">
        <v>2</v>
      </c>
      <c r="Q631" t="s">
        <v>81</v>
      </c>
      <c r="R631">
        <v>147.78</v>
      </c>
      <c r="S631" t="s">
        <v>92</v>
      </c>
    </row>
    <row r="632" spans="1:19" x14ac:dyDescent="0.25">
      <c r="A632">
        <v>2000</v>
      </c>
      <c r="B632" t="s">
        <v>93</v>
      </c>
      <c r="C632">
        <v>23</v>
      </c>
      <c r="D632" t="s">
        <v>79</v>
      </c>
      <c r="E632" t="s">
        <v>22</v>
      </c>
      <c r="F632">
        <v>2606221687.4577999</v>
      </c>
      <c r="G632">
        <v>2002564485.8150301</v>
      </c>
      <c r="H632">
        <v>2977539.6407055198</v>
      </c>
      <c r="I632">
        <v>1</v>
      </c>
      <c r="J632">
        <v>1</v>
      </c>
      <c r="K632">
        <v>1</v>
      </c>
      <c r="L632">
        <v>9.2366012830029298</v>
      </c>
      <c r="M632">
        <v>875.29369947876205</v>
      </c>
      <c r="N632">
        <v>7.5</v>
      </c>
      <c r="O632">
        <v>5.9699759709798503E-2</v>
      </c>
      <c r="P632">
        <v>2</v>
      </c>
      <c r="Q632" t="s">
        <v>81</v>
      </c>
      <c r="R632">
        <v>60.74</v>
      </c>
      <c r="S632" t="s">
        <v>94</v>
      </c>
    </row>
    <row r="633" spans="1:19" x14ac:dyDescent="0.25">
      <c r="A633">
        <v>2001</v>
      </c>
      <c r="B633" t="s">
        <v>93</v>
      </c>
      <c r="C633">
        <v>23</v>
      </c>
      <c r="D633" t="s">
        <v>79</v>
      </c>
      <c r="E633" t="s">
        <v>22</v>
      </c>
      <c r="F633">
        <v>2948945865.1289501</v>
      </c>
      <c r="G633">
        <v>2362492601.7010798</v>
      </c>
      <c r="H633">
        <v>3186917.7924579498</v>
      </c>
      <c r="I633">
        <v>1.1203586033647801</v>
      </c>
      <c r="J633">
        <v>1.10222596746076</v>
      </c>
      <c r="K633">
        <v>1.0164509242563</v>
      </c>
      <c r="L633">
        <v>10.3483057132625</v>
      </c>
      <c r="M633">
        <v>925.32850144670294</v>
      </c>
      <c r="N633">
        <v>11.5</v>
      </c>
      <c r="O633">
        <v>5.9699759709798503E-2</v>
      </c>
      <c r="P633">
        <v>2</v>
      </c>
      <c r="Q633" t="s">
        <v>81</v>
      </c>
      <c r="R633">
        <v>66.63</v>
      </c>
      <c r="S633" t="s">
        <v>94</v>
      </c>
    </row>
    <row r="634" spans="1:19" x14ac:dyDescent="0.25">
      <c r="A634">
        <v>2002</v>
      </c>
      <c r="B634" t="s">
        <v>93</v>
      </c>
      <c r="C634">
        <v>23</v>
      </c>
      <c r="D634" t="s">
        <v>79</v>
      </c>
      <c r="E634" t="s">
        <v>22</v>
      </c>
      <c r="F634">
        <v>3158323291.2558498</v>
      </c>
      <c r="G634">
        <v>2564537988.1951098</v>
      </c>
      <c r="H634">
        <v>3278376.8465938298</v>
      </c>
      <c r="I634">
        <v>1.1888237238161099</v>
      </c>
      <c r="J634">
        <v>1.1631113796972701</v>
      </c>
      <c r="K634">
        <v>1.02210651926176</v>
      </c>
      <c r="L634">
        <v>10.9806907326642</v>
      </c>
      <c r="M634">
        <v>963.38018447674403</v>
      </c>
      <c r="N634">
        <v>14</v>
      </c>
      <c r="O634">
        <v>5.9699759709798503E-2</v>
      </c>
      <c r="P634">
        <v>2</v>
      </c>
      <c r="Q634" t="s">
        <v>81</v>
      </c>
      <c r="R634">
        <v>71.58</v>
      </c>
      <c r="S634" t="s">
        <v>94</v>
      </c>
    </row>
    <row r="635" spans="1:19" x14ac:dyDescent="0.25">
      <c r="A635">
        <v>2003</v>
      </c>
      <c r="B635" t="s">
        <v>93</v>
      </c>
      <c r="C635">
        <v>23</v>
      </c>
      <c r="D635" t="s">
        <v>79</v>
      </c>
      <c r="E635" t="s">
        <v>22</v>
      </c>
      <c r="F635">
        <v>3353782099.5798602</v>
      </c>
      <c r="G635">
        <v>2681318940.5080099</v>
      </c>
      <c r="H635">
        <v>3192402.2725916398</v>
      </c>
      <c r="I635">
        <v>1.2515927559619</v>
      </c>
      <c r="J635">
        <v>1.2488259276160401</v>
      </c>
      <c r="K635">
        <v>1.00221554364358</v>
      </c>
      <c r="L635">
        <v>11.560463255514801</v>
      </c>
      <c r="M635">
        <v>1050.5512191786599</v>
      </c>
      <c r="N635">
        <v>11.5</v>
      </c>
      <c r="O635">
        <v>5.9699759709798503E-2</v>
      </c>
      <c r="P635">
        <v>2</v>
      </c>
      <c r="Q635" t="s">
        <v>81</v>
      </c>
      <c r="R635">
        <v>76.39</v>
      </c>
      <c r="S635" t="s">
        <v>94</v>
      </c>
    </row>
    <row r="636" spans="1:19" x14ac:dyDescent="0.25">
      <c r="A636">
        <v>2004</v>
      </c>
      <c r="B636" t="s">
        <v>93</v>
      </c>
      <c r="C636">
        <v>23</v>
      </c>
      <c r="D636" t="s">
        <v>79</v>
      </c>
      <c r="E636" t="s">
        <v>22</v>
      </c>
      <c r="F636">
        <v>3633852995.4818902</v>
      </c>
      <c r="G636">
        <v>2921534331.8980398</v>
      </c>
      <c r="H636">
        <v>3339755.9184266198</v>
      </c>
      <c r="I636">
        <v>1.3436192797039801</v>
      </c>
      <c r="J636">
        <v>1.30067055352231</v>
      </c>
      <c r="K636">
        <v>1.0330204493869399</v>
      </c>
      <c r="L636">
        <v>12.410475562781301</v>
      </c>
      <c r="M636">
        <v>1088.0594523188499</v>
      </c>
      <c r="N636">
        <v>11</v>
      </c>
      <c r="O636">
        <v>5.9699759709798503E-2</v>
      </c>
      <c r="P636">
        <v>2</v>
      </c>
      <c r="Q636" t="s">
        <v>81</v>
      </c>
      <c r="R636">
        <v>84.31</v>
      </c>
      <c r="S636" t="s">
        <v>94</v>
      </c>
    </row>
    <row r="637" spans="1:19" x14ac:dyDescent="0.25">
      <c r="A637">
        <v>2005</v>
      </c>
      <c r="B637" t="s">
        <v>93</v>
      </c>
      <c r="C637">
        <v>23</v>
      </c>
      <c r="D637" t="s">
        <v>79</v>
      </c>
      <c r="E637" t="s">
        <v>22</v>
      </c>
      <c r="F637">
        <v>3972240654.10042</v>
      </c>
      <c r="G637">
        <v>3190857562.4553199</v>
      </c>
      <c r="H637">
        <v>3556828.7538212799</v>
      </c>
      <c r="I637">
        <v>1.4552629582836101</v>
      </c>
      <c r="J637">
        <v>1.3338761393619201</v>
      </c>
      <c r="K637">
        <v>1.0910030664314601</v>
      </c>
      <c r="L637">
        <v>13.441683707589</v>
      </c>
      <c r="M637">
        <v>1116.79277497767</v>
      </c>
      <c r="N637">
        <v>11.5</v>
      </c>
      <c r="O637">
        <v>5.9699759709798503E-2</v>
      </c>
      <c r="P637">
        <v>2</v>
      </c>
      <c r="Q637" t="s">
        <v>81</v>
      </c>
      <c r="R637">
        <v>88.63</v>
      </c>
      <c r="S637" t="s">
        <v>94</v>
      </c>
    </row>
    <row r="638" spans="1:19" x14ac:dyDescent="0.25">
      <c r="A638">
        <v>2006</v>
      </c>
      <c r="B638" t="s">
        <v>93</v>
      </c>
      <c r="C638">
        <v>23</v>
      </c>
      <c r="D638" t="s">
        <v>79</v>
      </c>
      <c r="E638" t="s">
        <v>22</v>
      </c>
      <c r="F638">
        <v>4405628669.68713</v>
      </c>
      <c r="G638">
        <v>3514245362.0228801</v>
      </c>
      <c r="H638">
        <v>3670493.7824517</v>
      </c>
      <c r="I638">
        <v>1.5985495821823801</v>
      </c>
      <c r="J638">
        <v>1.4235693525716</v>
      </c>
      <c r="K638">
        <v>1.12291654726528</v>
      </c>
      <c r="L638">
        <v>14.765165121729501</v>
      </c>
      <c r="M638">
        <v>1200.28228647329</v>
      </c>
      <c r="N638">
        <v>10.5</v>
      </c>
      <c r="O638">
        <v>5.9699759709798503E-2</v>
      </c>
      <c r="P638">
        <v>2</v>
      </c>
      <c r="Q638" t="s">
        <v>81</v>
      </c>
      <c r="R638">
        <v>95.52</v>
      </c>
      <c r="S638" t="s">
        <v>94</v>
      </c>
    </row>
    <row r="639" spans="1:19" x14ac:dyDescent="0.25">
      <c r="A639">
        <v>2007</v>
      </c>
      <c r="B639" t="s">
        <v>93</v>
      </c>
      <c r="C639">
        <v>23</v>
      </c>
      <c r="D639" t="s">
        <v>79</v>
      </c>
      <c r="E639" t="s">
        <v>22</v>
      </c>
      <c r="F639">
        <v>4788549251.73489</v>
      </c>
      <c r="G639">
        <v>3824783001.5970998</v>
      </c>
      <c r="H639">
        <v>3836492.4830111102</v>
      </c>
      <c r="I639">
        <v>1.7210433115221699</v>
      </c>
      <c r="J639">
        <v>1.48232519739616</v>
      </c>
      <c r="K639">
        <v>1.1610430117124999</v>
      </c>
      <c r="L639">
        <v>15.8965908593092</v>
      </c>
      <c r="M639">
        <v>1248.15812175828</v>
      </c>
      <c r="N639">
        <v>9</v>
      </c>
      <c r="O639">
        <v>5.9699759709798503E-2</v>
      </c>
      <c r="P639">
        <v>2</v>
      </c>
      <c r="Q639" t="s">
        <v>81</v>
      </c>
      <c r="R639">
        <v>100.27</v>
      </c>
      <c r="S639" t="s">
        <v>94</v>
      </c>
    </row>
    <row r="640" spans="1:19" x14ac:dyDescent="0.25">
      <c r="A640">
        <v>2008</v>
      </c>
      <c r="B640" t="s">
        <v>93</v>
      </c>
      <c r="C640">
        <v>23</v>
      </c>
      <c r="D640" t="s">
        <v>79</v>
      </c>
      <c r="E640" t="s">
        <v>22</v>
      </c>
      <c r="F640">
        <v>4938242117.4225502</v>
      </c>
      <c r="G640">
        <v>4022877296.1936598</v>
      </c>
      <c r="H640">
        <v>4031399.1047123801</v>
      </c>
      <c r="I640">
        <v>1.75813564743532</v>
      </c>
      <c r="J640">
        <v>1.4837202813427599</v>
      </c>
      <c r="K640">
        <v>1.1849508762151699</v>
      </c>
      <c r="L640">
        <v>16.239197976794301</v>
      </c>
      <c r="M640">
        <v>1224.94498538985</v>
      </c>
      <c r="N640">
        <v>9</v>
      </c>
      <c r="O640">
        <v>5.9699759709798503E-2</v>
      </c>
      <c r="P640">
        <v>2</v>
      </c>
      <c r="Q640" t="s">
        <v>81</v>
      </c>
      <c r="R640">
        <v>103.62</v>
      </c>
      <c r="S640" t="s">
        <v>94</v>
      </c>
    </row>
    <row r="641" spans="1:19" x14ac:dyDescent="0.25">
      <c r="A641">
        <v>2009</v>
      </c>
      <c r="B641" t="s">
        <v>93</v>
      </c>
      <c r="C641">
        <v>23</v>
      </c>
      <c r="D641" t="s">
        <v>79</v>
      </c>
      <c r="E641" t="s">
        <v>22</v>
      </c>
      <c r="F641">
        <v>5180777329.30546</v>
      </c>
      <c r="G641">
        <v>4283768333.66925</v>
      </c>
      <c r="H641">
        <v>4200373.3897129996</v>
      </c>
      <c r="I641">
        <v>1.8283851229198</v>
      </c>
      <c r="J641">
        <v>1.5163837430457301</v>
      </c>
      <c r="K641">
        <v>1.2057535774205801</v>
      </c>
      <c r="L641">
        <v>16.888064372184498</v>
      </c>
      <c r="M641">
        <v>1233.4087588483301</v>
      </c>
      <c r="N641">
        <v>11.5</v>
      </c>
      <c r="O641">
        <v>5.9699759709798503E-2</v>
      </c>
      <c r="P641">
        <v>2</v>
      </c>
      <c r="Q641" t="s">
        <v>81</v>
      </c>
      <c r="R641">
        <v>108.48</v>
      </c>
      <c r="S641" t="s">
        <v>94</v>
      </c>
    </row>
    <row r="642" spans="1:19" x14ac:dyDescent="0.25">
      <c r="A642">
        <v>2010</v>
      </c>
      <c r="B642" t="s">
        <v>93</v>
      </c>
      <c r="C642">
        <v>23</v>
      </c>
      <c r="D642" t="s">
        <v>79</v>
      </c>
      <c r="E642" t="s">
        <v>22</v>
      </c>
      <c r="F642">
        <v>5500162993.9515495</v>
      </c>
      <c r="G642">
        <v>4554798890.8871098</v>
      </c>
      <c r="H642">
        <v>4290296.9595546899</v>
      </c>
      <c r="I642">
        <v>1.92507129388795</v>
      </c>
      <c r="J642">
        <v>1.5785301986201701</v>
      </c>
      <c r="K642">
        <v>1.2195340295489401</v>
      </c>
      <c r="L642">
        <v>17.781115982997498</v>
      </c>
      <c r="M642">
        <v>1282.00053418271</v>
      </c>
      <c r="N642">
        <v>11.5</v>
      </c>
      <c r="O642">
        <v>5.9699759709798503E-2</v>
      </c>
      <c r="P642">
        <v>2</v>
      </c>
      <c r="Q642" t="s">
        <v>81</v>
      </c>
      <c r="R642">
        <v>111.57</v>
      </c>
      <c r="S642" t="s">
        <v>94</v>
      </c>
    </row>
    <row r="643" spans="1:19" x14ac:dyDescent="0.25">
      <c r="A643">
        <v>2011</v>
      </c>
      <c r="B643" t="s">
        <v>93</v>
      </c>
      <c r="C643">
        <v>23</v>
      </c>
      <c r="D643" t="s">
        <v>79</v>
      </c>
      <c r="E643" t="s">
        <v>22</v>
      </c>
      <c r="F643">
        <v>5824259015.8881903</v>
      </c>
      <c r="G643">
        <v>4843732876.1796999</v>
      </c>
      <c r="H643">
        <v>4342855.83582203</v>
      </c>
      <c r="I643">
        <v>2.0237594900264502</v>
      </c>
      <c r="J643">
        <v>1.65834854366541</v>
      </c>
      <c r="K643">
        <v>1.22034628833416</v>
      </c>
      <c r="L643">
        <v>18.692659502067698</v>
      </c>
      <c r="M643">
        <v>1341.1126770193</v>
      </c>
      <c r="N643">
        <v>10.5</v>
      </c>
      <c r="O643">
        <v>5.9699759709798503E-2</v>
      </c>
      <c r="P643">
        <v>2</v>
      </c>
      <c r="Q643" t="s">
        <v>81</v>
      </c>
      <c r="R643">
        <v>116.6</v>
      </c>
      <c r="S643" t="s">
        <v>94</v>
      </c>
    </row>
    <row r="644" spans="1:19" x14ac:dyDescent="0.25">
      <c r="A644">
        <v>2012</v>
      </c>
      <c r="B644" t="s">
        <v>93</v>
      </c>
      <c r="C644">
        <v>23</v>
      </c>
      <c r="D644" t="s">
        <v>79</v>
      </c>
      <c r="E644" t="s">
        <v>22</v>
      </c>
      <c r="F644">
        <v>6097304391.3134298</v>
      </c>
      <c r="G644">
        <v>5002205628.8400803</v>
      </c>
      <c r="H644">
        <v>4424228.59797893</v>
      </c>
      <c r="I644">
        <v>2.1031489716987499</v>
      </c>
      <c r="J644">
        <v>1.6811057127859499</v>
      </c>
      <c r="K644">
        <v>1.2510509932259899</v>
      </c>
      <c r="L644">
        <v>19.425948490339</v>
      </c>
      <c r="M644">
        <v>1378.16214878652</v>
      </c>
      <c r="N644">
        <v>12</v>
      </c>
      <c r="O644">
        <v>5.9699759709798503E-2</v>
      </c>
      <c r="P644">
        <v>2</v>
      </c>
      <c r="Q644" t="s">
        <v>81</v>
      </c>
      <c r="R644">
        <v>121.41</v>
      </c>
      <c r="S644" t="s">
        <v>94</v>
      </c>
    </row>
    <row r="645" spans="1:19" x14ac:dyDescent="0.25">
      <c r="A645">
        <v>2013</v>
      </c>
      <c r="B645" t="s">
        <v>93</v>
      </c>
      <c r="C645">
        <v>23</v>
      </c>
      <c r="D645" t="s">
        <v>79</v>
      </c>
      <c r="E645" t="s">
        <v>22</v>
      </c>
      <c r="F645">
        <v>6236004328.4980297</v>
      </c>
      <c r="G645">
        <v>5172267040.6415796</v>
      </c>
      <c r="H645">
        <v>4580989.3350974498</v>
      </c>
      <c r="I645">
        <v>2.1361305871498399</v>
      </c>
      <c r="J645">
        <v>1.6787758015151399</v>
      </c>
      <c r="K645">
        <v>1.27243351090832</v>
      </c>
      <c r="L645">
        <v>19.73058652193</v>
      </c>
      <c r="M645">
        <v>1361.2789448603601</v>
      </c>
      <c r="N645">
        <v>11</v>
      </c>
      <c r="O645">
        <v>5.9699759709798503E-2</v>
      </c>
      <c r="P645">
        <v>2</v>
      </c>
      <c r="Q645" t="s">
        <v>81</v>
      </c>
      <c r="R645">
        <v>122.05</v>
      </c>
      <c r="S645" t="s">
        <v>94</v>
      </c>
    </row>
    <row r="646" spans="1:19" x14ac:dyDescent="0.25">
      <c r="A646">
        <v>2014</v>
      </c>
      <c r="B646" t="s">
        <v>93</v>
      </c>
      <c r="C646">
        <v>23</v>
      </c>
      <c r="D646" t="s">
        <v>79</v>
      </c>
      <c r="E646" t="s">
        <v>22</v>
      </c>
      <c r="F646">
        <v>6817025648.5550003</v>
      </c>
      <c r="G646">
        <v>5731628965.6166401</v>
      </c>
      <c r="H646">
        <v>4820453.2826645495</v>
      </c>
      <c r="I646">
        <v>2.3180787946947001</v>
      </c>
      <c r="J646">
        <v>1.76791439745141</v>
      </c>
      <c r="K646">
        <v>1.3111940250254199</v>
      </c>
      <c r="L646">
        <v>21.411169569178998</v>
      </c>
      <c r="M646">
        <v>1414.1876808703</v>
      </c>
      <c r="N646">
        <v>9.5</v>
      </c>
      <c r="O646">
        <v>5.9699759709798503E-2</v>
      </c>
      <c r="P646">
        <v>2</v>
      </c>
      <c r="Q646" t="s">
        <v>81</v>
      </c>
      <c r="R646">
        <v>129.12</v>
      </c>
      <c r="S646" t="s">
        <v>94</v>
      </c>
    </row>
    <row r="647" spans="1:19" x14ac:dyDescent="0.25">
      <c r="A647">
        <v>2015</v>
      </c>
      <c r="B647" t="s">
        <v>93</v>
      </c>
      <c r="C647">
        <v>23</v>
      </c>
      <c r="D647" t="s">
        <v>79</v>
      </c>
      <c r="E647" t="s">
        <v>22</v>
      </c>
      <c r="F647">
        <v>6924118029.3884497</v>
      </c>
      <c r="G647">
        <v>5951306802.1742496</v>
      </c>
      <c r="H647">
        <v>4920561.86209739</v>
      </c>
      <c r="I647">
        <v>2.3371980823196798</v>
      </c>
      <c r="J647">
        <v>1.79832708575855</v>
      </c>
      <c r="K647">
        <v>1.2996512707997301</v>
      </c>
      <c r="L647">
        <v>21.5877668057859</v>
      </c>
      <c r="M647">
        <v>1407.1803634304999</v>
      </c>
      <c r="N647">
        <v>14</v>
      </c>
      <c r="O647">
        <v>5.9699759709798503E-2</v>
      </c>
      <c r="P647">
        <v>2</v>
      </c>
      <c r="Q647" t="s">
        <v>81</v>
      </c>
      <c r="R647">
        <v>137.94</v>
      </c>
      <c r="S647" t="s">
        <v>94</v>
      </c>
    </row>
    <row r="648" spans="1:19" x14ac:dyDescent="0.25">
      <c r="A648">
        <v>2016</v>
      </c>
      <c r="B648" t="s">
        <v>93</v>
      </c>
      <c r="C648">
        <v>23</v>
      </c>
      <c r="D648" t="s">
        <v>79</v>
      </c>
      <c r="E648" t="s">
        <v>22</v>
      </c>
      <c r="F648">
        <v>7168410991.8610601</v>
      </c>
      <c r="G648">
        <v>5719939471.1570597</v>
      </c>
      <c r="H648">
        <v>4720159.3165527601</v>
      </c>
      <c r="I648">
        <v>2.4022171578569198</v>
      </c>
      <c r="J648">
        <v>1.8017968271806699</v>
      </c>
      <c r="K648">
        <v>1.3332342035565401</v>
      </c>
      <c r="L648">
        <v>22.188322082312901</v>
      </c>
      <c r="M648">
        <v>1518.6798815715199</v>
      </c>
      <c r="N648">
        <v>13</v>
      </c>
      <c r="O648">
        <v>5.9699759709798503E-2</v>
      </c>
      <c r="P648">
        <v>2</v>
      </c>
      <c r="Q648" t="s">
        <v>81</v>
      </c>
      <c r="R648">
        <v>138.91</v>
      </c>
      <c r="S648" t="s">
        <v>94</v>
      </c>
    </row>
    <row r="649" spans="1:19" x14ac:dyDescent="0.25">
      <c r="A649">
        <v>2017</v>
      </c>
      <c r="B649" t="s">
        <v>93</v>
      </c>
      <c r="C649">
        <v>23</v>
      </c>
      <c r="D649" t="s">
        <v>79</v>
      </c>
      <c r="E649" t="s">
        <v>22</v>
      </c>
      <c r="F649">
        <v>7348009835.7125797</v>
      </c>
      <c r="G649">
        <v>5867535930.2702799</v>
      </c>
      <c r="H649">
        <v>4808826.84183711</v>
      </c>
      <c r="I649">
        <v>2.4466825200345901</v>
      </c>
      <c r="J649">
        <v>1.8142104354392199</v>
      </c>
      <c r="K649">
        <v>1.3486211258851299</v>
      </c>
      <c r="L649">
        <v>22.599030903652299</v>
      </c>
      <c r="M649">
        <v>1528.0254576406101</v>
      </c>
      <c r="N649">
        <v>10</v>
      </c>
      <c r="O649">
        <v>5.9699759709798503E-2</v>
      </c>
      <c r="P649">
        <v>2</v>
      </c>
      <c r="Q649" t="s">
        <v>81</v>
      </c>
      <c r="R649">
        <v>147.78</v>
      </c>
      <c r="S649" t="s">
        <v>94</v>
      </c>
    </row>
    <row r="650" spans="1:19" x14ac:dyDescent="0.25">
      <c r="A650">
        <v>2000</v>
      </c>
      <c r="B650" t="s">
        <v>95</v>
      </c>
      <c r="C650">
        <v>14</v>
      </c>
      <c r="D650" t="s">
        <v>79</v>
      </c>
      <c r="E650" t="s">
        <v>77</v>
      </c>
      <c r="F650">
        <v>3103459120.2260599</v>
      </c>
      <c r="G650">
        <v>2384630995.61023</v>
      </c>
      <c r="H650">
        <v>661238.22816304304</v>
      </c>
      <c r="I650">
        <v>1</v>
      </c>
      <c r="J650">
        <v>1</v>
      </c>
      <c r="K650">
        <v>1</v>
      </c>
      <c r="L650">
        <v>10.9988396726099</v>
      </c>
      <c r="M650">
        <v>4693.4054748280996</v>
      </c>
      <c r="N650">
        <v>3</v>
      </c>
      <c r="O650">
        <v>0.20038460552345999</v>
      </c>
      <c r="P650">
        <v>2</v>
      </c>
      <c r="Q650" t="s">
        <v>81</v>
      </c>
      <c r="R650">
        <v>60.74</v>
      </c>
      <c r="S650" t="s">
        <v>96</v>
      </c>
    </row>
    <row r="651" spans="1:19" x14ac:dyDescent="0.25">
      <c r="A651">
        <v>2001</v>
      </c>
      <c r="B651" t="s">
        <v>95</v>
      </c>
      <c r="C651">
        <v>14</v>
      </c>
      <c r="D651" t="s">
        <v>79</v>
      </c>
      <c r="E651" t="s">
        <v>77</v>
      </c>
      <c r="F651">
        <v>3250492439.83777</v>
      </c>
      <c r="G651">
        <v>2604070977.2969098</v>
      </c>
      <c r="H651">
        <v>661238.47096454701</v>
      </c>
      <c r="I651">
        <v>1.03706204257038</v>
      </c>
      <c r="J651">
        <v>1.0920222147143499</v>
      </c>
      <c r="K651">
        <v>0.94967119587549298</v>
      </c>
      <c r="L651">
        <v>11.4064791367809</v>
      </c>
      <c r="M651">
        <v>4915.7642553620399</v>
      </c>
      <c r="N651">
        <v>2.5</v>
      </c>
      <c r="O651">
        <v>0.20038460552345999</v>
      </c>
      <c r="P651">
        <v>2</v>
      </c>
      <c r="Q651" t="s">
        <v>81</v>
      </c>
      <c r="R651">
        <v>66.63</v>
      </c>
      <c r="S651" t="s">
        <v>96</v>
      </c>
    </row>
    <row r="652" spans="1:19" x14ac:dyDescent="0.25">
      <c r="A652">
        <v>2002</v>
      </c>
      <c r="B652" t="s">
        <v>95</v>
      </c>
      <c r="C652">
        <v>14</v>
      </c>
      <c r="D652" t="s">
        <v>79</v>
      </c>
      <c r="E652" t="s">
        <v>77</v>
      </c>
      <c r="F652">
        <v>3349395805.8369598</v>
      </c>
      <c r="G652">
        <v>2719687628.3538198</v>
      </c>
      <c r="H652">
        <v>668194.93339054496</v>
      </c>
      <c r="I652">
        <v>1.0587481819245299</v>
      </c>
      <c r="J652">
        <v>1.12863266699778</v>
      </c>
      <c r="K652">
        <v>0.93808039841771496</v>
      </c>
      <c r="L652">
        <v>11.645001506655101</v>
      </c>
      <c r="M652">
        <v>5012.6028176261498</v>
      </c>
      <c r="N652">
        <v>4</v>
      </c>
      <c r="O652">
        <v>0.20038460552345999</v>
      </c>
      <c r="P652">
        <v>2</v>
      </c>
      <c r="Q652" t="s">
        <v>81</v>
      </c>
      <c r="R652">
        <v>71.58</v>
      </c>
      <c r="S652" t="s">
        <v>96</v>
      </c>
    </row>
    <row r="653" spans="1:19" x14ac:dyDescent="0.25">
      <c r="A653">
        <v>2003</v>
      </c>
      <c r="B653" t="s">
        <v>95</v>
      </c>
      <c r="C653">
        <v>14</v>
      </c>
      <c r="D653" t="s">
        <v>79</v>
      </c>
      <c r="E653" t="s">
        <v>77</v>
      </c>
      <c r="F653">
        <v>3633100657.0246601</v>
      </c>
      <c r="G653">
        <v>2904631641.2961602</v>
      </c>
      <c r="H653">
        <v>668463.47828060703</v>
      </c>
      <c r="I653">
        <v>1.13859940928312</v>
      </c>
      <c r="J653">
        <v>1.20489762520928</v>
      </c>
      <c r="K653">
        <v>0.94497605892895198</v>
      </c>
      <c r="L653">
        <v>12.523272354033301</v>
      </c>
      <c r="M653">
        <v>5435.0024721912496</v>
      </c>
      <c r="N653">
        <v>3.5</v>
      </c>
      <c r="O653">
        <v>0.20038460552345999</v>
      </c>
      <c r="P653">
        <v>2</v>
      </c>
      <c r="Q653" t="s">
        <v>81</v>
      </c>
      <c r="R653">
        <v>76.39</v>
      </c>
      <c r="S653" t="s">
        <v>96</v>
      </c>
    </row>
    <row r="654" spans="1:19" x14ac:dyDescent="0.25">
      <c r="A654">
        <v>2004</v>
      </c>
      <c r="B654" t="s">
        <v>95</v>
      </c>
      <c r="C654">
        <v>14</v>
      </c>
      <c r="D654" t="s">
        <v>79</v>
      </c>
      <c r="E654" t="s">
        <v>77</v>
      </c>
      <c r="F654">
        <v>4055207788.9938598</v>
      </c>
      <c r="G654">
        <v>3260293906.5659199</v>
      </c>
      <c r="H654">
        <v>671113.027948851</v>
      </c>
      <c r="I654">
        <v>1.2591785309557999</v>
      </c>
      <c r="J654">
        <v>1.3470938440940901</v>
      </c>
      <c r="K654">
        <v>0.93473705375187799</v>
      </c>
      <c r="L654">
        <v>13.8495027811753</v>
      </c>
      <c r="M654">
        <v>6042.5109036967297</v>
      </c>
      <c r="N654">
        <v>2</v>
      </c>
      <c r="O654">
        <v>0.20038460552345999</v>
      </c>
      <c r="P654">
        <v>2</v>
      </c>
      <c r="Q654" t="s">
        <v>81</v>
      </c>
      <c r="R654">
        <v>84.31</v>
      </c>
      <c r="S654" t="s">
        <v>96</v>
      </c>
    </row>
    <row r="655" spans="1:19" x14ac:dyDescent="0.25">
      <c r="A655">
        <v>2005</v>
      </c>
      <c r="B655" t="s">
        <v>95</v>
      </c>
      <c r="C655">
        <v>14</v>
      </c>
      <c r="D655" t="s">
        <v>79</v>
      </c>
      <c r="E655" t="s">
        <v>77</v>
      </c>
      <c r="F655">
        <v>4407293652.3006496</v>
      </c>
      <c r="G655">
        <v>3540330887.5276699</v>
      </c>
      <c r="H655">
        <v>685558.42592604796</v>
      </c>
      <c r="I655">
        <v>1.3559486295533301</v>
      </c>
      <c r="J655">
        <v>1.4319773543551899</v>
      </c>
      <c r="K655">
        <v>0.94690647546161999</v>
      </c>
      <c r="L655">
        <v>14.913861580752201</v>
      </c>
      <c r="M655">
        <v>6428.7644723311496</v>
      </c>
      <c r="N655">
        <v>3.5</v>
      </c>
      <c r="O655">
        <v>0.20038460552345999</v>
      </c>
      <c r="P655">
        <v>2</v>
      </c>
      <c r="Q655" t="s">
        <v>81</v>
      </c>
      <c r="R655">
        <v>88.63</v>
      </c>
      <c r="S655" t="s">
        <v>96</v>
      </c>
    </row>
    <row r="656" spans="1:19" x14ac:dyDescent="0.25">
      <c r="A656">
        <v>2006</v>
      </c>
      <c r="B656" t="s">
        <v>95</v>
      </c>
      <c r="C656">
        <v>14</v>
      </c>
      <c r="D656" t="s">
        <v>79</v>
      </c>
      <c r="E656" t="s">
        <v>77</v>
      </c>
      <c r="F656">
        <v>4874952227.1774302</v>
      </c>
      <c r="G656">
        <v>3888611487.4629302</v>
      </c>
      <c r="H656">
        <v>725853.23981802899</v>
      </c>
      <c r="I656">
        <v>1.4854358841658699</v>
      </c>
      <c r="J656">
        <v>1.48553368495591</v>
      </c>
      <c r="K656">
        <v>0.99993416454232498</v>
      </c>
      <c r="L656">
        <v>16.3380711338819</v>
      </c>
      <c r="M656">
        <v>6716.1678969698896</v>
      </c>
      <c r="N656">
        <v>6</v>
      </c>
      <c r="O656">
        <v>0.20038460552345999</v>
      </c>
      <c r="P656">
        <v>2</v>
      </c>
      <c r="Q656" t="s">
        <v>81</v>
      </c>
      <c r="R656">
        <v>95.52</v>
      </c>
      <c r="S656" t="s">
        <v>96</v>
      </c>
    </row>
    <row r="657" spans="1:19" x14ac:dyDescent="0.25">
      <c r="A657">
        <v>2007</v>
      </c>
      <c r="B657" t="s">
        <v>95</v>
      </c>
      <c r="C657">
        <v>14</v>
      </c>
      <c r="D657" t="s">
        <v>79</v>
      </c>
      <c r="E657" t="s">
        <v>77</v>
      </c>
      <c r="F657">
        <v>4904440533.9418201</v>
      </c>
      <c r="G657">
        <v>3917349451.8759098</v>
      </c>
      <c r="H657">
        <v>723107.90879222401</v>
      </c>
      <c r="I657">
        <v>1.4802758014606701</v>
      </c>
      <c r="J657">
        <v>1.50219382476853</v>
      </c>
      <c r="K657">
        <v>0.98540932405228399</v>
      </c>
      <c r="L657">
        <v>16.281316211509999</v>
      </c>
      <c r="M657">
        <v>6782.4462632880104</v>
      </c>
      <c r="N657">
        <v>5.5</v>
      </c>
      <c r="O657">
        <v>0.20038460552345999</v>
      </c>
      <c r="P657">
        <v>2</v>
      </c>
      <c r="Q657" t="s">
        <v>81</v>
      </c>
      <c r="R657">
        <v>100.27</v>
      </c>
      <c r="S657" t="s">
        <v>96</v>
      </c>
    </row>
    <row r="658" spans="1:19" x14ac:dyDescent="0.25">
      <c r="A658">
        <v>2008</v>
      </c>
      <c r="B658" t="s">
        <v>95</v>
      </c>
      <c r="C658">
        <v>14</v>
      </c>
      <c r="D658" t="s">
        <v>79</v>
      </c>
      <c r="E658" t="s">
        <v>77</v>
      </c>
      <c r="F658">
        <v>4978189399.27598</v>
      </c>
      <c r="G658">
        <v>4055419850.6880798</v>
      </c>
      <c r="H658">
        <v>693921.13602121396</v>
      </c>
      <c r="I658">
        <v>1.4883899931051601</v>
      </c>
      <c r="J658">
        <v>1.6205501511865399</v>
      </c>
      <c r="K658">
        <v>0.91844735074405703</v>
      </c>
      <c r="L658">
        <v>16.3705629044806</v>
      </c>
      <c r="M658">
        <v>7173.9988031201801</v>
      </c>
      <c r="N658">
        <v>3.5</v>
      </c>
      <c r="O658">
        <v>0.20038460552345999</v>
      </c>
      <c r="P658">
        <v>2</v>
      </c>
      <c r="Q658" t="s">
        <v>81</v>
      </c>
      <c r="R658">
        <v>103.62</v>
      </c>
      <c r="S658" t="s">
        <v>96</v>
      </c>
    </row>
    <row r="659" spans="1:19" x14ac:dyDescent="0.25">
      <c r="A659">
        <v>2009</v>
      </c>
      <c r="B659" t="s">
        <v>95</v>
      </c>
      <c r="C659">
        <v>14</v>
      </c>
      <c r="D659" t="s">
        <v>79</v>
      </c>
      <c r="E659" t="s">
        <v>77</v>
      </c>
      <c r="F659">
        <v>4871856969.4770899</v>
      </c>
      <c r="G659">
        <v>4028334994.0480099</v>
      </c>
      <c r="H659">
        <v>670404.62347921601</v>
      </c>
      <c r="I659">
        <v>1.4438850081499499</v>
      </c>
      <c r="J659">
        <v>1.66619315944797</v>
      </c>
      <c r="K659">
        <v>0.86657720322673903</v>
      </c>
      <c r="L659">
        <v>15.8810597103263</v>
      </c>
      <c r="M659">
        <v>7267.0396337565398</v>
      </c>
      <c r="N659">
        <v>2.5</v>
      </c>
      <c r="O659">
        <v>0.20038460552345999</v>
      </c>
      <c r="P659">
        <v>2</v>
      </c>
      <c r="Q659" t="s">
        <v>81</v>
      </c>
      <c r="R659">
        <v>108.48</v>
      </c>
      <c r="S659" t="s">
        <v>96</v>
      </c>
    </row>
    <row r="660" spans="1:19" x14ac:dyDescent="0.25">
      <c r="A660">
        <v>2010</v>
      </c>
      <c r="B660" t="s">
        <v>95</v>
      </c>
      <c r="C660">
        <v>14</v>
      </c>
      <c r="D660" t="s">
        <v>79</v>
      </c>
      <c r="E660" t="s">
        <v>77</v>
      </c>
      <c r="F660">
        <v>4506681066.1533298</v>
      </c>
      <c r="G660">
        <v>3732075930.1624999</v>
      </c>
      <c r="H660">
        <v>667425.49415328004</v>
      </c>
      <c r="I660">
        <v>1.32462640530262</v>
      </c>
      <c r="J660">
        <v>1.55054526160021</v>
      </c>
      <c r="K660">
        <v>0.85429715475416501</v>
      </c>
      <c r="L660">
        <v>14.569353458028999</v>
      </c>
      <c r="M660">
        <v>6752.33581221027</v>
      </c>
      <c r="N660">
        <v>2.5</v>
      </c>
      <c r="O660">
        <v>0.20038460552345999</v>
      </c>
      <c r="P660">
        <v>2</v>
      </c>
      <c r="Q660" t="s">
        <v>81</v>
      </c>
      <c r="R660">
        <v>111.57</v>
      </c>
      <c r="S660" t="s">
        <v>96</v>
      </c>
    </row>
    <row r="661" spans="1:19" x14ac:dyDescent="0.25">
      <c r="A661">
        <v>2011</v>
      </c>
      <c r="B661" t="s">
        <v>95</v>
      </c>
      <c r="C661">
        <v>14</v>
      </c>
      <c r="D661" t="s">
        <v>79</v>
      </c>
      <c r="E661" t="s">
        <v>77</v>
      </c>
      <c r="F661">
        <v>4802728843.9184704</v>
      </c>
      <c r="G661">
        <v>3994179436.93853</v>
      </c>
      <c r="H661">
        <v>672586.02956736996</v>
      </c>
      <c r="I661">
        <v>1.4014306470691</v>
      </c>
      <c r="J661">
        <v>1.6467076310418201</v>
      </c>
      <c r="K661">
        <v>0.85105007145831502</v>
      </c>
      <c r="L661">
        <v>15.4141109993949</v>
      </c>
      <c r="M661">
        <v>7140.6907559583797</v>
      </c>
      <c r="N661">
        <v>3.5</v>
      </c>
      <c r="O661">
        <v>0.20038460552345999</v>
      </c>
      <c r="P661">
        <v>2</v>
      </c>
      <c r="Q661" t="s">
        <v>81</v>
      </c>
      <c r="R661">
        <v>116.6</v>
      </c>
      <c r="S661" t="s">
        <v>96</v>
      </c>
    </row>
    <row r="662" spans="1:19" x14ac:dyDescent="0.25">
      <c r="A662">
        <v>2012</v>
      </c>
      <c r="B662" t="s">
        <v>95</v>
      </c>
      <c r="C662">
        <v>14</v>
      </c>
      <c r="D662" t="s">
        <v>79</v>
      </c>
      <c r="E662" t="s">
        <v>77</v>
      </c>
      <c r="F662">
        <v>4989035311.31742</v>
      </c>
      <c r="G662">
        <v>4092985836.8737402</v>
      </c>
      <c r="H662">
        <v>660935.12643394002</v>
      </c>
      <c r="I662">
        <v>1.4451537780636801</v>
      </c>
      <c r="J662">
        <v>1.71718931289413</v>
      </c>
      <c r="K662">
        <v>0.84158092949462704</v>
      </c>
      <c r="L662">
        <v>15.895014707188899</v>
      </c>
      <c r="M662">
        <v>7548.4493285076896</v>
      </c>
      <c r="N662">
        <v>3.5</v>
      </c>
      <c r="O662">
        <v>0.20038460552345999</v>
      </c>
      <c r="P662">
        <v>2</v>
      </c>
      <c r="Q662" t="s">
        <v>81</v>
      </c>
      <c r="R662">
        <v>121.41</v>
      </c>
      <c r="S662" t="s">
        <v>96</v>
      </c>
    </row>
    <row r="663" spans="1:19" x14ac:dyDescent="0.25">
      <c r="A663">
        <v>2013</v>
      </c>
      <c r="B663" t="s">
        <v>95</v>
      </c>
      <c r="C663">
        <v>14</v>
      </c>
      <c r="D663" t="s">
        <v>79</v>
      </c>
      <c r="E663" t="s">
        <v>77</v>
      </c>
      <c r="F663">
        <v>4577948697.21416</v>
      </c>
      <c r="G663">
        <v>3797042451.0676899</v>
      </c>
      <c r="H663">
        <v>658131.64605431096</v>
      </c>
      <c r="I663">
        <v>1.3169146757885399</v>
      </c>
      <c r="J663">
        <v>1.59981383141064</v>
      </c>
      <c r="K663">
        <v>0.82316745231996802</v>
      </c>
      <c r="L663">
        <v>14.4845333815052</v>
      </c>
      <c r="M663">
        <v>6955.9771584610598</v>
      </c>
      <c r="N663">
        <v>5</v>
      </c>
      <c r="O663">
        <v>0.20038460552345999</v>
      </c>
      <c r="P663">
        <v>2</v>
      </c>
      <c r="Q663" t="s">
        <v>81</v>
      </c>
      <c r="R663">
        <v>122.05</v>
      </c>
      <c r="S663" t="s">
        <v>96</v>
      </c>
    </row>
    <row r="664" spans="1:19" x14ac:dyDescent="0.25">
      <c r="A664">
        <v>2014</v>
      </c>
      <c r="B664" t="s">
        <v>95</v>
      </c>
      <c r="C664">
        <v>14</v>
      </c>
      <c r="D664" t="s">
        <v>79</v>
      </c>
      <c r="E664" t="s">
        <v>77</v>
      </c>
      <c r="F664">
        <v>5086170129.2715197</v>
      </c>
      <c r="G664">
        <v>4276357687.33922</v>
      </c>
      <c r="H664">
        <v>666254.69098034501</v>
      </c>
      <c r="I664">
        <v>1.45241081605745</v>
      </c>
      <c r="J664">
        <v>1.77979717358884</v>
      </c>
      <c r="K664">
        <v>0.81605411987971899</v>
      </c>
      <c r="L664">
        <v>15.9748337045804</v>
      </c>
      <c r="M664">
        <v>7633.9727106275104</v>
      </c>
      <c r="N664">
        <v>7</v>
      </c>
      <c r="O664">
        <v>0.20038460552345999</v>
      </c>
      <c r="P664">
        <v>2</v>
      </c>
      <c r="Q664" t="s">
        <v>81</v>
      </c>
      <c r="R664">
        <v>129.12</v>
      </c>
      <c r="S664" t="s">
        <v>96</v>
      </c>
    </row>
    <row r="665" spans="1:19" x14ac:dyDescent="0.25">
      <c r="A665">
        <v>2015</v>
      </c>
      <c r="B665" t="s">
        <v>95</v>
      </c>
      <c r="C665">
        <v>14</v>
      </c>
      <c r="D665" t="s">
        <v>79</v>
      </c>
      <c r="E665" t="s">
        <v>77</v>
      </c>
      <c r="F665">
        <v>4970052547.4400501</v>
      </c>
      <c r="G665">
        <v>4271779800.2868299</v>
      </c>
      <c r="H665">
        <v>671799.05560704402</v>
      </c>
      <c r="I665">
        <v>1.4088260220939299</v>
      </c>
      <c r="J665">
        <v>1.7632189212296101</v>
      </c>
      <c r="K665">
        <v>0.79900799902456698</v>
      </c>
      <c r="L665">
        <v>15.4954515436119</v>
      </c>
      <c r="M665">
        <v>7398.12374840131</v>
      </c>
      <c r="N665">
        <v>5.5</v>
      </c>
      <c r="O665">
        <v>0.20038460552345999</v>
      </c>
      <c r="P665">
        <v>2</v>
      </c>
      <c r="Q665" t="s">
        <v>81</v>
      </c>
      <c r="R665">
        <v>137.94</v>
      </c>
      <c r="S665" t="s">
        <v>96</v>
      </c>
    </row>
    <row r="666" spans="1:19" x14ac:dyDescent="0.25">
      <c r="A666">
        <v>2016</v>
      </c>
      <c r="B666" t="s">
        <v>95</v>
      </c>
      <c r="C666">
        <v>14</v>
      </c>
      <c r="D666" t="s">
        <v>79</v>
      </c>
      <c r="E666" t="s">
        <v>77</v>
      </c>
      <c r="F666">
        <v>4574701857.2804003</v>
      </c>
      <c r="G666">
        <v>3650323307.6261101</v>
      </c>
      <c r="H666">
        <v>579440.71421227499</v>
      </c>
      <c r="I666">
        <v>1.28741180849512</v>
      </c>
      <c r="J666">
        <v>1.74686399180659</v>
      </c>
      <c r="K666">
        <v>0.73698457036926301</v>
      </c>
      <c r="L666">
        <v>14.1600360742625</v>
      </c>
      <c r="M666">
        <v>7895.0300610123904</v>
      </c>
      <c r="N666">
        <v>2</v>
      </c>
      <c r="O666">
        <v>0.20038460552345999</v>
      </c>
      <c r="P666">
        <v>2</v>
      </c>
      <c r="Q666" t="s">
        <v>81</v>
      </c>
      <c r="R666">
        <v>138.91</v>
      </c>
      <c r="S666" t="s">
        <v>96</v>
      </c>
    </row>
    <row r="667" spans="1:19" x14ac:dyDescent="0.25">
      <c r="A667">
        <v>2017</v>
      </c>
      <c r="B667" t="s">
        <v>95</v>
      </c>
      <c r="C667">
        <v>14</v>
      </c>
      <c r="D667" t="s">
        <v>79</v>
      </c>
      <c r="E667" t="s">
        <v>77</v>
      </c>
      <c r="F667">
        <v>4859942506.45327</v>
      </c>
      <c r="G667">
        <v>3880763351.3322601</v>
      </c>
      <c r="H667">
        <v>622748.70010688505</v>
      </c>
      <c r="I667">
        <v>1.3589527196908</v>
      </c>
      <c r="J667">
        <v>1.7279895010592301</v>
      </c>
      <c r="K667">
        <v>0.78643575025066803</v>
      </c>
      <c r="L667">
        <v>14.946903086536199</v>
      </c>
      <c r="M667">
        <v>7804.0187087008499</v>
      </c>
      <c r="N667">
        <v>3.5</v>
      </c>
      <c r="O667">
        <v>0.20038460552345999</v>
      </c>
      <c r="P667">
        <v>2</v>
      </c>
      <c r="Q667" t="s">
        <v>81</v>
      </c>
      <c r="R667">
        <v>147.78</v>
      </c>
      <c r="S667" t="s">
        <v>96</v>
      </c>
    </row>
    <row r="668" spans="1:19" x14ac:dyDescent="0.25">
      <c r="A668">
        <v>2000</v>
      </c>
      <c r="B668" t="s">
        <v>97</v>
      </c>
      <c r="C668">
        <v>38</v>
      </c>
      <c r="D668" t="s">
        <v>79</v>
      </c>
      <c r="E668" t="s">
        <v>22</v>
      </c>
      <c r="F668">
        <v>1952647280.6029501</v>
      </c>
      <c r="G668">
        <v>1500372019.8771801</v>
      </c>
      <c r="H668">
        <v>384758.75197026599</v>
      </c>
      <c r="I668">
        <v>1</v>
      </c>
      <c r="J668">
        <v>1</v>
      </c>
      <c r="K668">
        <v>1</v>
      </c>
      <c r="L668">
        <v>6.9202955619873601</v>
      </c>
      <c r="M668">
        <v>5074.9912006000404</v>
      </c>
      <c r="N668">
        <v>0</v>
      </c>
      <c r="O668">
        <v>4.11156713755787E-2</v>
      </c>
      <c r="P668">
        <v>2</v>
      </c>
      <c r="Q668" t="s">
        <v>81</v>
      </c>
      <c r="R668">
        <v>60.74</v>
      </c>
      <c r="S668" t="s">
        <v>98</v>
      </c>
    </row>
    <row r="669" spans="1:19" x14ac:dyDescent="0.25">
      <c r="A669">
        <v>2001</v>
      </c>
      <c r="B669" t="s">
        <v>97</v>
      </c>
      <c r="C669">
        <v>38</v>
      </c>
      <c r="D669" t="s">
        <v>79</v>
      </c>
      <c r="E669" t="s">
        <v>22</v>
      </c>
      <c r="F669">
        <v>2412068604.9949598</v>
      </c>
      <c r="G669">
        <v>1932383466.7432401</v>
      </c>
      <c r="H669">
        <v>407586.80168403802</v>
      </c>
      <c r="I669">
        <v>1.22311548042436</v>
      </c>
      <c r="J669">
        <v>1.21580171459668</v>
      </c>
      <c r="K669">
        <v>1.00601559097991</v>
      </c>
      <c r="L669">
        <v>8.4643206309787598</v>
      </c>
      <c r="M669">
        <v>5917.92618168435</v>
      </c>
      <c r="N669">
        <v>1.5</v>
      </c>
      <c r="O669">
        <v>4.11156713755787E-2</v>
      </c>
      <c r="P669">
        <v>2</v>
      </c>
      <c r="Q669" t="s">
        <v>81</v>
      </c>
      <c r="R669">
        <v>66.63</v>
      </c>
      <c r="S669" t="s">
        <v>98</v>
      </c>
    </row>
    <row r="670" spans="1:19" x14ac:dyDescent="0.25">
      <c r="A670">
        <v>2002</v>
      </c>
      <c r="B670" t="s">
        <v>97</v>
      </c>
      <c r="C670">
        <v>38</v>
      </c>
      <c r="D670" t="s">
        <v>79</v>
      </c>
      <c r="E670" t="s">
        <v>22</v>
      </c>
      <c r="F670">
        <v>2587495104.29638</v>
      </c>
      <c r="G670">
        <v>2101029209.90028</v>
      </c>
      <c r="H670">
        <v>431639.22349188197</v>
      </c>
      <c r="I670">
        <v>1.29995395701205</v>
      </c>
      <c r="J670">
        <v>1.2482475967632201</v>
      </c>
      <c r="K670">
        <v>1.0414231602631601</v>
      </c>
      <c r="L670">
        <v>8.9960655994983707</v>
      </c>
      <c r="M670">
        <v>5994.57825765699</v>
      </c>
      <c r="N670">
        <v>2.5</v>
      </c>
      <c r="O670">
        <v>4.11156713755787E-2</v>
      </c>
      <c r="P670">
        <v>2</v>
      </c>
      <c r="Q670" t="s">
        <v>81</v>
      </c>
      <c r="R670">
        <v>71.58</v>
      </c>
      <c r="S670" t="s">
        <v>98</v>
      </c>
    </row>
    <row r="671" spans="1:19" x14ac:dyDescent="0.25">
      <c r="A671">
        <v>2003</v>
      </c>
      <c r="B671" t="s">
        <v>97</v>
      </c>
      <c r="C671">
        <v>38</v>
      </c>
      <c r="D671" t="s">
        <v>79</v>
      </c>
      <c r="E671" t="s">
        <v>22</v>
      </c>
      <c r="F671">
        <v>3016095815.7863002</v>
      </c>
      <c r="G671">
        <v>2411341761.9671502</v>
      </c>
      <c r="H671">
        <v>433991.88249174401</v>
      </c>
      <c r="I671">
        <v>1.5023145937334399</v>
      </c>
      <c r="J671">
        <v>1.4248420127132999</v>
      </c>
      <c r="K671">
        <v>1.0543727517359001</v>
      </c>
      <c r="L671">
        <v>10.3964610157224</v>
      </c>
      <c r="M671">
        <v>6949.6595154488396</v>
      </c>
      <c r="N671">
        <v>1.5</v>
      </c>
      <c r="O671">
        <v>4.11156713755787E-2</v>
      </c>
      <c r="P671">
        <v>2</v>
      </c>
      <c r="Q671" t="s">
        <v>81</v>
      </c>
      <c r="R671">
        <v>76.39</v>
      </c>
      <c r="S671" t="s">
        <v>98</v>
      </c>
    </row>
    <row r="672" spans="1:19" x14ac:dyDescent="0.25">
      <c r="A672">
        <v>2004</v>
      </c>
      <c r="B672" t="s">
        <v>97</v>
      </c>
      <c r="C672">
        <v>38</v>
      </c>
      <c r="D672" t="s">
        <v>79</v>
      </c>
      <c r="E672" t="s">
        <v>22</v>
      </c>
      <c r="F672">
        <v>3578235769.1388502</v>
      </c>
      <c r="G672">
        <v>2876819359.5510101</v>
      </c>
      <c r="H672">
        <v>448742.22708917299</v>
      </c>
      <c r="I672">
        <v>1.76589704106296</v>
      </c>
      <c r="J672">
        <v>1.6440128377032699</v>
      </c>
      <c r="K672">
        <v>1.07413823089725</v>
      </c>
      <c r="L672">
        <v>12.220529456194599</v>
      </c>
      <c r="M672">
        <v>7973.9225620676698</v>
      </c>
      <c r="N672">
        <v>1.5</v>
      </c>
      <c r="O672">
        <v>4.11156713755787E-2</v>
      </c>
      <c r="P672">
        <v>2</v>
      </c>
      <c r="Q672" t="s">
        <v>81</v>
      </c>
      <c r="R672">
        <v>84.31</v>
      </c>
      <c r="S672" t="s">
        <v>98</v>
      </c>
    </row>
    <row r="673" spans="1:19" x14ac:dyDescent="0.25">
      <c r="A673">
        <v>2005</v>
      </c>
      <c r="B673" t="s">
        <v>97</v>
      </c>
      <c r="C673">
        <v>38</v>
      </c>
      <c r="D673" t="s">
        <v>79</v>
      </c>
      <c r="E673" t="s">
        <v>22</v>
      </c>
      <c r="F673">
        <v>3791665664.4811101</v>
      </c>
      <c r="G673">
        <v>3045803644.1781702</v>
      </c>
      <c r="H673">
        <v>463433.58910250402</v>
      </c>
      <c r="I673">
        <v>1.8540588391995101</v>
      </c>
      <c r="J673">
        <v>1.6854037081248401</v>
      </c>
      <c r="K673">
        <v>1.10006809066672</v>
      </c>
      <c r="L673">
        <v>12.8306351565758</v>
      </c>
      <c r="M673">
        <v>8181.6807275971096</v>
      </c>
      <c r="N673">
        <v>1.5</v>
      </c>
      <c r="O673">
        <v>4.11156713755787E-2</v>
      </c>
      <c r="P673">
        <v>2</v>
      </c>
      <c r="Q673" t="s">
        <v>81</v>
      </c>
      <c r="R673">
        <v>88.63</v>
      </c>
      <c r="S673" t="s">
        <v>98</v>
      </c>
    </row>
    <row r="674" spans="1:19" x14ac:dyDescent="0.25">
      <c r="A674">
        <v>2006</v>
      </c>
      <c r="B674" t="s">
        <v>97</v>
      </c>
      <c r="C674">
        <v>38</v>
      </c>
      <c r="D674" t="s">
        <v>79</v>
      </c>
      <c r="E674" t="s">
        <v>22</v>
      </c>
      <c r="F674">
        <v>4032882061.9732599</v>
      </c>
      <c r="G674">
        <v>3216915937.4208598</v>
      </c>
      <c r="H674">
        <v>480644.38746355003</v>
      </c>
      <c r="I674">
        <v>1.95308568445278</v>
      </c>
      <c r="J674">
        <v>1.7163481562067899</v>
      </c>
      <c r="K674">
        <v>1.1379309479780499</v>
      </c>
      <c r="L674">
        <v>13.5159301942996</v>
      </c>
      <c r="M674">
        <v>8390.57350332442</v>
      </c>
      <c r="N674">
        <v>0.5</v>
      </c>
      <c r="O674">
        <v>4.11156713755787E-2</v>
      </c>
      <c r="P674">
        <v>2</v>
      </c>
      <c r="Q674" t="s">
        <v>81</v>
      </c>
      <c r="R674">
        <v>95.52</v>
      </c>
      <c r="S674" t="s">
        <v>98</v>
      </c>
    </row>
    <row r="675" spans="1:19" x14ac:dyDescent="0.25">
      <c r="A675">
        <v>2007</v>
      </c>
      <c r="B675" t="s">
        <v>97</v>
      </c>
      <c r="C675">
        <v>38</v>
      </c>
      <c r="D675" t="s">
        <v>79</v>
      </c>
      <c r="E675" t="s">
        <v>22</v>
      </c>
      <c r="F675">
        <v>3992167798.2674198</v>
      </c>
      <c r="G675">
        <v>3188685075.92451</v>
      </c>
      <c r="H675">
        <v>487840.918503622</v>
      </c>
      <c r="I675">
        <v>1.91506792262696</v>
      </c>
      <c r="J675">
        <v>1.67618888047472</v>
      </c>
      <c r="K675">
        <v>1.14251320059144</v>
      </c>
      <c r="L675">
        <v>13.2528360458597</v>
      </c>
      <c r="M675">
        <v>8183.3393773379803</v>
      </c>
      <c r="N675">
        <v>0.5</v>
      </c>
      <c r="O675">
        <v>4.11156713755787E-2</v>
      </c>
      <c r="P675">
        <v>2</v>
      </c>
      <c r="Q675" t="s">
        <v>81</v>
      </c>
      <c r="R675">
        <v>100.27</v>
      </c>
      <c r="S675" t="s">
        <v>98</v>
      </c>
    </row>
    <row r="676" spans="1:19" x14ac:dyDescent="0.25">
      <c r="A676">
        <v>2008</v>
      </c>
      <c r="B676" t="s">
        <v>97</v>
      </c>
      <c r="C676">
        <v>38</v>
      </c>
      <c r="D676" t="s">
        <v>79</v>
      </c>
      <c r="E676" t="s">
        <v>22</v>
      </c>
      <c r="F676">
        <v>4035212216.48277</v>
      </c>
      <c r="G676">
        <v>3287235260.0411901</v>
      </c>
      <c r="H676">
        <v>503878.68540221598</v>
      </c>
      <c r="I676">
        <v>1.9174936466983701</v>
      </c>
      <c r="J676">
        <v>1.6729938709304899</v>
      </c>
      <c r="K676">
        <v>1.14614505170416</v>
      </c>
      <c r="L676">
        <v>13.2696227733857</v>
      </c>
      <c r="M676">
        <v>8008.3010720362299</v>
      </c>
      <c r="N676">
        <v>1</v>
      </c>
      <c r="O676">
        <v>4.11156713755787E-2</v>
      </c>
      <c r="P676">
        <v>2</v>
      </c>
      <c r="Q676" t="s">
        <v>81</v>
      </c>
      <c r="R676">
        <v>103.62</v>
      </c>
      <c r="S676" t="s">
        <v>98</v>
      </c>
    </row>
    <row r="677" spans="1:19" x14ac:dyDescent="0.25">
      <c r="A677">
        <v>2009</v>
      </c>
      <c r="B677" t="s">
        <v>97</v>
      </c>
      <c r="C677">
        <v>38</v>
      </c>
      <c r="D677" t="s">
        <v>79</v>
      </c>
      <c r="E677" t="s">
        <v>22</v>
      </c>
      <c r="F677">
        <v>4147567536.6809802</v>
      </c>
      <c r="G677">
        <v>3429450321.0718799</v>
      </c>
      <c r="H677">
        <v>525241.401723705</v>
      </c>
      <c r="I677">
        <v>1.9536815370760501</v>
      </c>
      <c r="J677">
        <v>1.67438419245503</v>
      </c>
      <c r="K677">
        <v>1.16680600896709</v>
      </c>
      <c r="L677">
        <v>13.520053670564</v>
      </c>
      <c r="M677">
        <v>7896.49773050972</v>
      </c>
      <c r="N677">
        <v>2</v>
      </c>
      <c r="O677">
        <v>4.11156713755787E-2</v>
      </c>
      <c r="P677">
        <v>2</v>
      </c>
      <c r="Q677" t="s">
        <v>81</v>
      </c>
      <c r="R677">
        <v>108.48</v>
      </c>
      <c r="S677" t="s">
        <v>98</v>
      </c>
    </row>
    <row r="678" spans="1:19" x14ac:dyDescent="0.25">
      <c r="A678">
        <v>2010</v>
      </c>
      <c r="B678" t="s">
        <v>97</v>
      </c>
      <c r="C678">
        <v>38</v>
      </c>
      <c r="D678" t="s">
        <v>79</v>
      </c>
      <c r="E678" t="s">
        <v>22</v>
      </c>
      <c r="F678">
        <v>4379576213.5788803</v>
      </c>
      <c r="G678">
        <v>3626817769.2372499</v>
      </c>
      <c r="H678">
        <v>534297.50758751004</v>
      </c>
      <c r="I678">
        <v>2.0459306101670598</v>
      </c>
      <c r="J678">
        <v>1.7407328993748401</v>
      </c>
      <c r="K678">
        <v>1.1753271342788001</v>
      </c>
      <c r="L678">
        <v>14.1584445216732</v>
      </c>
      <c r="M678">
        <v>8196.8868493393893</v>
      </c>
      <c r="N678">
        <v>3</v>
      </c>
      <c r="O678">
        <v>4.11156713755787E-2</v>
      </c>
      <c r="P678">
        <v>2</v>
      </c>
      <c r="Q678" t="s">
        <v>81</v>
      </c>
      <c r="R678">
        <v>111.57</v>
      </c>
      <c r="S678" t="s">
        <v>98</v>
      </c>
    </row>
    <row r="679" spans="1:19" x14ac:dyDescent="0.25">
      <c r="A679">
        <v>2011</v>
      </c>
      <c r="B679" t="s">
        <v>97</v>
      </c>
      <c r="C679">
        <v>38</v>
      </c>
      <c r="D679" t="s">
        <v>79</v>
      </c>
      <c r="E679" t="s">
        <v>22</v>
      </c>
      <c r="F679">
        <v>4362593084.9534101</v>
      </c>
      <c r="G679">
        <v>3628141449.9833298</v>
      </c>
      <c r="H679">
        <v>544331.01545923401</v>
      </c>
      <c r="I679">
        <v>2.02325432663948</v>
      </c>
      <c r="J679">
        <v>1.7092700410864301</v>
      </c>
      <c r="K679">
        <v>1.1836949563297099</v>
      </c>
      <c r="L679">
        <v>14.001517937414899</v>
      </c>
      <c r="M679">
        <v>8014.5958269029297</v>
      </c>
      <c r="N679">
        <v>2.5</v>
      </c>
      <c r="O679">
        <v>4.11156713755787E-2</v>
      </c>
      <c r="P679">
        <v>2</v>
      </c>
      <c r="Q679" t="s">
        <v>81</v>
      </c>
      <c r="R679">
        <v>116.6</v>
      </c>
      <c r="S679" t="s">
        <v>98</v>
      </c>
    </row>
    <row r="680" spans="1:19" x14ac:dyDescent="0.25">
      <c r="A680">
        <v>2012</v>
      </c>
      <c r="B680" t="s">
        <v>97</v>
      </c>
      <c r="C680">
        <v>38</v>
      </c>
      <c r="D680" t="s">
        <v>79</v>
      </c>
      <c r="E680" t="s">
        <v>22</v>
      </c>
      <c r="F680">
        <v>4447008718.5973797</v>
      </c>
      <c r="G680">
        <v>3648309255.3752098</v>
      </c>
      <c r="H680">
        <v>530823.40512693406</v>
      </c>
      <c r="I680">
        <v>2.0473292626061799</v>
      </c>
      <c r="J680">
        <v>1.7625081433549299</v>
      </c>
      <c r="K680">
        <v>1.16159988838922</v>
      </c>
      <c r="L680">
        <v>14.1681236099404</v>
      </c>
      <c r="M680">
        <v>8377.5671450168593</v>
      </c>
      <c r="N680">
        <v>1.5</v>
      </c>
      <c r="O680">
        <v>4.11156713755787E-2</v>
      </c>
      <c r="P680">
        <v>2</v>
      </c>
      <c r="Q680" t="s">
        <v>81</v>
      </c>
      <c r="R680">
        <v>121.41</v>
      </c>
      <c r="S680" t="s">
        <v>98</v>
      </c>
    </row>
    <row r="681" spans="1:19" x14ac:dyDescent="0.25">
      <c r="A681">
        <v>2013</v>
      </c>
      <c r="B681" t="s">
        <v>97</v>
      </c>
      <c r="C681">
        <v>38</v>
      </c>
      <c r="D681" t="s">
        <v>79</v>
      </c>
      <c r="E681" t="s">
        <v>22</v>
      </c>
      <c r="F681">
        <v>4562795454.4175501</v>
      </c>
      <c r="G681">
        <v>3784474047.6242199</v>
      </c>
      <c r="H681">
        <v>538950.63253365201</v>
      </c>
      <c r="I681">
        <v>2.0861231591526299</v>
      </c>
      <c r="J681">
        <v>1.8007196190044099</v>
      </c>
      <c r="K681">
        <v>1.1584941581888299</v>
      </c>
      <c r="L681">
        <v>14.436588840042999</v>
      </c>
      <c r="M681">
        <v>8466.0731038897993</v>
      </c>
      <c r="N681">
        <v>3</v>
      </c>
      <c r="O681">
        <v>4.11156713755787E-2</v>
      </c>
      <c r="P681">
        <v>2</v>
      </c>
      <c r="Q681" t="s">
        <v>81</v>
      </c>
      <c r="R681">
        <v>122.05</v>
      </c>
      <c r="S681" t="s">
        <v>98</v>
      </c>
    </row>
    <row r="682" spans="1:19" x14ac:dyDescent="0.25">
      <c r="A682">
        <v>2014</v>
      </c>
      <c r="B682" t="s">
        <v>97</v>
      </c>
      <c r="C682">
        <v>38</v>
      </c>
      <c r="D682" t="s">
        <v>79</v>
      </c>
      <c r="E682" t="s">
        <v>22</v>
      </c>
      <c r="F682">
        <v>4474162236.0899401</v>
      </c>
      <c r="G682">
        <v>3761792780.50348</v>
      </c>
      <c r="H682">
        <v>548405.78497694596</v>
      </c>
      <c r="I682">
        <v>2.0306381798030202</v>
      </c>
      <c r="J682">
        <v>1.75906704360894</v>
      </c>
      <c r="K682">
        <v>1.15438361896481</v>
      </c>
      <c r="L682">
        <v>14.0526163836929</v>
      </c>
      <c r="M682">
        <v>8158.4884015729904</v>
      </c>
      <c r="N682">
        <v>4</v>
      </c>
      <c r="O682">
        <v>4.11156713755787E-2</v>
      </c>
      <c r="P682">
        <v>2</v>
      </c>
      <c r="Q682" t="s">
        <v>81</v>
      </c>
      <c r="R682">
        <v>129.12</v>
      </c>
      <c r="S682" t="s">
        <v>98</v>
      </c>
    </row>
    <row r="683" spans="1:19" x14ac:dyDescent="0.25">
      <c r="A683">
        <v>2015</v>
      </c>
      <c r="B683" t="s">
        <v>97</v>
      </c>
      <c r="C683">
        <v>38</v>
      </c>
      <c r="D683" t="s">
        <v>79</v>
      </c>
      <c r="E683" t="s">
        <v>22</v>
      </c>
      <c r="F683">
        <v>4753582764.9523001</v>
      </c>
      <c r="G683">
        <v>4085723167.0063701</v>
      </c>
      <c r="H683">
        <v>556410.62668876303</v>
      </c>
      <c r="I683">
        <v>2.1416064802950801</v>
      </c>
      <c r="J683">
        <v>1.8830552912876399</v>
      </c>
      <c r="K683">
        <v>1.13730408777888</v>
      </c>
      <c r="L683">
        <v>14.820549821109401</v>
      </c>
      <c r="M683">
        <v>8543.2997447248508</v>
      </c>
      <c r="N683">
        <v>1.5</v>
      </c>
      <c r="O683">
        <v>4.11156713755787E-2</v>
      </c>
      <c r="P683">
        <v>2</v>
      </c>
      <c r="Q683" t="s">
        <v>81</v>
      </c>
      <c r="R683">
        <v>137.94</v>
      </c>
      <c r="S683" t="s">
        <v>98</v>
      </c>
    </row>
    <row r="684" spans="1:19" x14ac:dyDescent="0.25">
      <c r="A684">
        <v>2016</v>
      </c>
      <c r="B684" t="s">
        <v>97</v>
      </c>
      <c r="C684">
        <v>38</v>
      </c>
      <c r="D684" t="s">
        <v>79</v>
      </c>
      <c r="E684" t="s">
        <v>22</v>
      </c>
      <c r="F684">
        <v>4282168147.58814</v>
      </c>
      <c r="G684">
        <v>3416899873.2537599</v>
      </c>
      <c r="H684">
        <v>546666.58492930396</v>
      </c>
      <c r="I684">
        <v>1.9153168865772501</v>
      </c>
      <c r="J684">
        <v>1.60287359709679</v>
      </c>
      <c r="K684">
        <v>1.1949269674454499</v>
      </c>
      <c r="L684">
        <v>13.25455894998</v>
      </c>
      <c r="M684">
        <v>7833.2355875417597</v>
      </c>
      <c r="N684">
        <v>1.5</v>
      </c>
      <c r="O684">
        <v>4.11156713755787E-2</v>
      </c>
      <c r="P684">
        <v>2</v>
      </c>
      <c r="Q684" t="s">
        <v>81</v>
      </c>
      <c r="R684">
        <v>138.91</v>
      </c>
      <c r="S684" t="s">
        <v>98</v>
      </c>
    </row>
    <row r="685" spans="1:19" x14ac:dyDescent="0.25">
      <c r="A685">
        <v>2017</v>
      </c>
      <c r="B685" t="s">
        <v>97</v>
      </c>
      <c r="C685">
        <v>38</v>
      </c>
      <c r="D685" t="s">
        <v>79</v>
      </c>
      <c r="E685" t="s">
        <v>22</v>
      </c>
      <c r="F685">
        <v>4415738020.9759703</v>
      </c>
      <c r="G685">
        <v>3526056997.2038598</v>
      </c>
      <c r="H685">
        <v>550528.38434810296</v>
      </c>
      <c r="I685">
        <v>1.96245064506869</v>
      </c>
      <c r="J685">
        <v>1.6424764967301899</v>
      </c>
      <c r="K685">
        <v>1.19481201038523</v>
      </c>
      <c r="L685">
        <v>13.5807384896881</v>
      </c>
      <c r="M685">
        <v>8020.9089059136804</v>
      </c>
      <c r="N685">
        <v>2</v>
      </c>
      <c r="O685">
        <v>4.11156713755787E-2</v>
      </c>
      <c r="P685">
        <v>2</v>
      </c>
      <c r="Q685" t="s">
        <v>81</v>
      </c>
      <c r="R685">
        <v>147.78</v>
      </c>
      <c r="S685" t="s">
        <v>98</v>
      </c>
    </row>
    <row r="686" spans="1:19" x14ac:dyDescent="0.25">
      <c r="A686">
        <v>2000</v>
      </c>
      <c r="B686" t="s">
        <v>99</v>
      </c>
      <c r="C686">
        <v>39</v>
      </c>
      <c r="D686" t="s">
        <v>79</v>
      </c>
      <c r="E686" t="s">
        <v>22</v>
      </c>
      <c r="F686">
        <v>1186179152.92062</v>
      </c>
      <c r="G686">
        <v>911434455.81946301</v>
      </c>
      <c r="H686">
        <v>263408.30854753498</v>
      </c>
      <c r="I686">
        <v>1</v>
      </c>
      <c r="J686">
        <v>1</v>
      </c>
      <c r="K686">
        <v>1</v>
      </c>
      <c r="L686">
        <v>4.2038879265197897</v>
      </c>
      <c r="M686">
        <v>4503.1956640295402</v>
      </c>
      <c r="N686">
        <v>0.5</v>
      </c>
      <c r="O686">
        <v>1.77765615883223E-2</v>
      </c>
      <c r="P686">
        <v>2</v>
      </c>
      <c r="Q686" t="s">
        <v>81</v>
      </c>
      <c r="R686">
        <v>60.74</v>
      </c>
      <c r="S686" t="s">
        <v>99</v>
      </c>
    </row>
    <row r="687" spans="1:19" x14ac:dyDescent="0.25">
      <c r="A687">
        <v>2001</v>
      </c>
      <c r="B687" t="s">
        <v>99</v>
      </c>
      <c r="C687">
        <v>39</v>
      </c>
      <c r="D687" t="s">
        <v>79</v>
      </c>
      <c r="E687" t="s">
        <v>22</v>
      </c>
      <c r="F687">
        <v>1589248085.2186501</v>
      </c>
      <c r="G687">
        <v>1273196259.0410199</v>
      </c>
      <c r="H687">
        <v>275342.38260615699</v>
      </c>
      <c r="I687">
        <v>1.3266092391055699</v>
      </c>
      <c r="J687">
        <v>1.3363687600505101</v>
      </c>
      <c r="K687">
        <v>0.99269698511616</v>
      </c>
      <c r="L687">
        <v>5.5769165634854998</v>
      </c>
      <c r="M687">
        <v>5771.8977738776803</v>
      </c>
      <c r="N687">
        <v>0.5</v>
      </c>
      <c r="O687">
        <v>1.77765615883223E-2</v>
      </c>
      <c r="P687">
        <v>2</v>
      </c>
      <c r="Q687" t="s">
        <v>81</v>
      </c>
      <c r="R687">
        <v>66.63</v>
      </c>
      <c r="S687" t="s">
        <v>99</v>
      </c>
    </row>
    <row r="688" spans="1:19" x14ac:dyDescent="0.25">
      <c r="A688">
        <v>2002</v>
      </c>
      <c r="B688" t="s">
        <v>99</v>
      </c>
      <c r="C688">
        <v>39</v>
      </c>
      <c r="D688" t="s">
        <v>79</v>
      </c>
      <c r="E688" t="s">
        <v>22</v>
      </c>
      <c r="F688">
        <v>1579714366.81036</v>
      </c>
      <c r="G688">
        <v>1282717800.10585</v>
      </c>
      <c r="H688">
        <v>276527.04469348799</v>
      </c>
      <c r="I688">
        <v>1.3064732300178401</v>
      </c>
      <c r="J688">
        <v>1.3405948173903799</v>
      </c>
      <c r="K688">
        <v>0.97454742706005704</v>
      </c>
      <c r="L688">
        <v>5.4922670379933001</v>
      </c>
      <c r="M688">
        <v>5712.6939195454497</v>
      </c>
      <c r="N688">
        <v>1</v>
      </c>
      <c r="O688">
        <v>1.77765615883223E-2</v>
      </c>
      <c r="P688">
        <v>2</v>
      </c>
      <c r="Q688" t="s">
        <v>81</v>
      </c>
      <c r="R688">
        <v>71.58</v>
      </c>
      <c r="S688" t="s">
        <v>99</v>
      </c>
    </row>
    <row r="689" spans="1:19" x14ac:dyDescent="0.25">
      <c r="A689">
        <v>2003</v>
      </c>
      <c r="B689" t="s">
        <v>99</v>
      </c>
      <c r="C689">
        <v>39</v>
      </c>
      <c r="D689" t="s">
        <v>79</v>
      </c>
      <c r="E689" t="s">
        <v>22</v>
      </c>
      <c r="F689">
        <v>1686979628.3929901</v>
      </c>
      <c r="G689">
        <v>1348725199.0604701</v>
      </c>
      <c r="H689">
        <v>279909.437346322</v>
      </c>
      <c r="I689">
        <v>1.38324498386401</v>
      </c>
      <c r="J689">
        <v>1.39254730607554</v>
      </c>
      <c r="K689">
        <v>0.99331992373189604</v>
      </c>
      <c r="L689">
        <v>5.8150068870849898</v>
      </c>
      <c r="M689">
        <v>6026.87656545767</v>
      </c>
      <c r="N689">
        <v>2</v>
      </c>
      <c r="O689">
        <v>1.77765615883223E-2</v>
      </c>
      <c r="P689">
        <v>2</v>
      </c>
      <c r="Q689" t="s">
        <v>81</v>
      </c>
      <c r="R689">
        <v>76.39</v>
      </c>
      <c r="S689" t="s">
        <v>99</v>
      </c>
    </row>
    <row r="690" spans="1:19" x14ac:dyDescent="0.25">
      <c r="A690">
        <v>2004</v>
      </c>
      <c r="B690" t="s">
        <v>99</v>
      </c>
      <c r="C690">
        <v>39</v>
      </c>
      <c r="D690" t="s">
        <v>79</v>
      </c>
      <c r="E690" t="s">
        <v>22</v>
      </c>
      <c r="F690">
        <v>1878478463.6389501</v>
      </c>
      <c r="G690">
        <v>1510253532.5660601</v>
      </c>
      <c r="H690">
        <v>293479.43647754198</v>
      </c>
      <c r="I690">
        <v>1.52607599265591</v>
      </c>
      <c r="J690">
        <v>1.48722340235905</v>
      </c>
      <c r="K690">
        <v>1.02612424618604</v>
      </c>
      <c r="L690">
        <v>6.4154524404778899</v>
      </c>
      <c r="M690">
        <v>6400.7157918292596</v>
      </c>
      <c r="N690">
        <v>2</v>
      </c>
      <c r="O690">
        <v>1.77765615883223E-2</v>
      </c>
      <c r="P690">
        <v>2</v>
      </c>
      <c r="Q690" t="s">
        <v>81</v>
      </c>
      <c r="R690">
        <v>84.31</v>
      </c>
      <c r="S690" t="s">
        <v>99</v>
      </c>
    </row>
    <row r="691" spans="1:19" x14ac:dyDescent="0.25">
      <c r="A691">
        <v>2005</v>
      </c>
      <c r="B691" t="s">
        <v>99</v>
      </c>
      <c r="C691">
        <v>39</v>
      </c>
      <c r="D691" t="s">
        <v>79</v>
      </c>
      <c r="E691" t="s">
        <v>22</v>
      </c>
      <c r="F691">
        <v>1869430546.8445401</v>
      </c>
      <c r="G691">
        <v>1501693154.3979599</v>
      </c>
      <c r="H691">
        <v>297142.49940041098</v>
      </c>
      <c r="I691">
        <v>1.5047914863474201</v>
      </c>
      <c r="J691">
        <v>1.46056354239894</v>
      </c>
      <c r="K691">
        <v>1.03028142402886</v>
      </c>
      <c r="L691">
        <v>6.3259747613856998</v>
      </c>
      <c r="M691">
        <v>6291.3603763068804</v>
      </c>
      <c r="N691">
        <v>2</v>
      </c>
      <c r="O691">
        <v>1.77765615883223E-2</v>
      </c>
      <c r="P691">
        <v>2</v>
      </c>
      <c r="Q691" t="s">
        <v>81</v>
      </c>
      <c r="R691">
        <v>88.63</v>
      </c>
      <c r="S691" t="s">
        <v>99</v>
      </c>
    </row>
    <row r="692" spans="1:19" x14ac:dyDescent="0.25">
      <c r="A692">
        <v>2006</v>
      </c>
      <c r="B692" t="s">
        <v>99</v>
      </c>
      <c r="C692">
        <v>39</v>
      </c>
      <c r="D692" t="s">
        <v>79</v>
      </c>
      <c r="E692" t="s">
        <v>22</v>
      </c>
      <c r="F692">
        <v>2029720129.33236</v>
      </c>
      <c r="G692">
        <v>1619050329.81758</v>
      </c>
      <c r="H692">
        <v>314596.41692331299</v>
      </c>
      <c r="I692">
        <v>1.6181375935408</v>
      </c>
      <c r="J692">
        <v>1.4873411870119899</v>
      </c>
      <c r="K692">
        <v>1.08793974622029</v>
      </c>
      <c r="L692">
        <v>6.8024690929339799</v>
      </c>
      <c r="M692">
        <v>6451.8221446467696</v>
      </c>
      <c r="N692">
        <v>4</v>
      </c>
      <c r="O692">
        <v>1.77765615883223E-2</v>
      </c>
      <c r="P692">
        <v>2</v>
      </c>
      <c r="Q692" t="s">
        <v>81</v>
      </c>
      <c r="R692">
        <v>95.52</v>
      </c>
      <c r="S692" t="s">
        <v>99</v>
      </c>
    </row>
    <row r="693" spans="1:19" x14ac:dyDescent="0.25">
      <c r="A693">
        <v>2007</v>
      </c>
      <c r="B693" t="s">
        <v>99</v>
      </c>
      <c r="C693">
        <v>39</v>
      </c>
      <c r="D693" t="s">
        <v>79</v>
      </c>
      <c r="E693" t="s">
        <v>22</v>
      </c>
      <c r="F693">
        <v>2172820733.31426</v>
      </c>
      <c r="G693">
        <v>1735508474.3645899</v>
      </c>
      <c r="H693">
        <v>333994.20737235202</v>
      </c>
      <c r="I693">
        <v>1.7158242650651701</v>
      </c>
      <c r="J693">
        <v>1.5017299106933699</v>
      </c>
      <c r="K693">
        <v>1.14256515292617</v>
      </c>
      <c r="L693">
        <v>7.2131329119371799</v>
      </c>
      <c r="M693">
        <v>6505.5641246253699</v>
      </c>
      <c r="N693">
        <v>6</v>
      </c>
      <c r="O693">
        <v>1.77765615883223E-2</v>
      </c>
      <c r="P693">
        <v>2</v>
      </c>
      <c r="Q693" t="s">
        <v>81</v>
      </c>
      <c r="R693">
        <v>100.27</v>
      </c>
      <c r="S693" t="s">
        <v>99</v>
      </c>
    </row>
    <row r="694" spans="1:19" x14ac:dyDescent="0.25">
      <c r="A694">
        <v>2008</v>
      </c>
      <c r="B694" t="s">
        <v>99</v>
      </c>
      <c r="C694">
        <v>39</v>
      </c>
      <c r="D694" t="s">
        <v>79</v>
      </c>
      <c r="E694" t="s">
        <v>22</v>
      </c>
      <c r="F694">
        <v>2357899505.85851</v>
      </c>
      <c r="G694">
        <v>1920833398.45947</v>
      </c>
      <c r="H694">
        <v>331617.37319184799</v>
      </c>
      <c r="I694">
        <v>1.8444477599585101</v>
      </c>
      <c r="J694">
        <v>1.6740038424258701</v>
      </c>
      <c r="K694">
        <v>1.10181811607173</v>
      </c>
      <c r="L694">
        <v>7.7538516691860497</v>
      </c>
      <c r="M694">
        <v>7110.30149947665</v>
      </c>
      <c r="N694">
        <v>4</v>
      </c>
      <c r="O694">
        <v>1.77765615883223E-2</v>
      </c>
      <c r="P694">
        <v>2</v>
      </c>
      <c r="Q694" t="s">
        <v>81</v>
      </c>
      <c r="R694">
        <v>103.62</v>
      </c>
      <c r="S694" t="s">
        <v>99</v>
      </c>
    </row>
    <row r="695" spans="1:19" x14ac:dyDescent="0.25">
      <c r="A695">
        <v>2009</v>
      </c>
      <c r="B695" t="s">
        <v>99</v>
      </c>
      <c r="C695">
        <v>39</v>
      </c>
      <c r="D695" t="s">
        <v>79</v>
      </c>
      <c r="E695" t="s">
        <v>22</v>
      </c>
      <c r="F695">
        <v>2622047052.3359599</v>
      </c>
      <c r="G695">
        <v>2168061165.0015402</v>
      </c>
      <c r="H695">
        <v>343501.73006074701</v>
      </c>
      <c r="I695">
        <v>2.0331728439005499</v>
      </c>
      <c r="J695">
        <v>1.8240915373897999</v>
      </c>
      <c r="K695">
        <v>1.1146221569614501</v>
      </c>
      <c r="L695">
        <v>8.5472307710014199</v>
      </c>
      <c r="M695">
        <v>7633.2863065122201</v>
      </c>
      <c r="N695">
        <v>2.5</v>
      </c>
      <c r="O695">
        <v>1.77765615883223E-2</v>
      </c>
      <c r="P695">
        <v>2</v>
      </c>
      <c r="Q695" t="s">
        <v>81</v>
      </c>
      <c r="R695">
        <v>108.48</v>
      </c>
      <c r="S695" t="s">
        <v>99</v>
      </c>
    </row>
    <row r="696" spans="1:19" x14ac:dyDescent="0.25">
      <c r="A696">
        <v>2010</v>
      </c>
      <c r="B696" t="s">
        <v>99</v>
      </c>
      <c r="C696">
        <v>39</v>
      </c>
      <c r="D696" t="s">
        <v>79</v>
      </c>
      <c r="E696" t="s">
        <v>22</v>
      </c>
      <c r="F696">
        <v>2878968789.4321098</v>
      </c>
      <c r="G696">
        <v>2384133681.7516599</v>
      </c>
      <c r="H696">
        <v>362273.91715493798</v>
      </c>
      <c r="I696">
        <v>2.2139575134861502</v>
      </c>
      <c r="J696">
        <v>1.9019432887557399</v>
      </c>
      <c r="K696">
        <v>1.1640502251434199</v>
      </c>
      <c r="L696">
        <v>9.3072292607721891</v>
      </c>
      <c r="M696">
        <v>7946.93918911315</v>
      </c>
      <c r="N696">
        <v>3.5</v>
      </c>
      <c r="O696">
        <v>1.77765615883223E-2</v>
      </c>
      <c r="P696">
        <v>2</v>
      </c>
      <c r="Q696" t="s">
        <v>81</v>
      </c>
      <c r="R696">
        <v>111.57</v>
      </c>
      <c r="S696" t="s">
        <v>99</v>
      </c>
    </row>
    <row r="697" spans="1:19" x14ac:dyDescent="0.25">
      <c r="A697">
        <v>2011</v>
      </c>
      <c r="B697" t="s">
        <v>99</v>
      </c>
      <c r="C697">
        <v>39</v>
      </c>
      <c r="D697" t="s">
        <v>79</v>
      </c>
      <c r="E697" t="s">
        <v>22</v>
      </c>
      <c r="F697">
        <v>3155053415.2037101</v>
      </c>
      <c r="G697">
        <v>2623893599.4495401</v>
      </c>
      <c r="H697">
        <v>391835.26518785697</v>
      </c>
      <c r="I697">
        <v>2.4087182397892501</v>
      </c>
      <c r="J697">
        <v>1.9352930062495599</v>
      </c>
      <c r="K697">
        <v>1.2446271608541399</v>
      </c>
      <c r="L697">
        <v>10.125981526638</v>
      </c>
      <c r="M697">
        <v>8051.98943410847</v>
      </c>
      <c r="N697">
        <v>4.5</v>
      </c>
      <c r="O697">
        <v>1.77765615883223E-2</v>
      </c>
      <c r="P697">
        <v>2</v>
      </c>
      <c r="Q697" t="s">
        <v>81</v>
      </c>
      <c r="R697">
        <v>116.6</v>
      </c>
      <c r="S697" t="s">
        <v>99</v>
      </c>
    </row>
    <row r="698" spans="1:19" x14ac:dyDescent="0.25">
      <c r="A698">
        <v>2012</v>
      </c>
      <c r="B698" t="s">
        <v>99</v>
      </c>
      <c r="C698">
        <v>39</v>
      </c>
      <c r="D698" t="s">
        <v>79</v>
      </c>
      <c r="E698" t="s">
        <v>22</v>
      </c>
      <c r="F698">
        <v>3481684677.4861798</v>
      </c>
      <c r="G698">
        <v>2856361036.5885</v>
      </c>
      <c r="H698">
        <v>387630.81600905501</v>
      </c>
      <c r="I698">
        <v>2.6386553187320301</v>
      </c>
      <c r="J698">
        <v>2.1296038917206199</v>
      </c>
      <c r="K698">
        <v>1.23903573288464</v>
      </c>
      <c r="L698">
        <v>11.0926112366648</v>
      </c>
      <c r="M698">
        <v>8981.9604987361308</v>
      </c>
      <c r="N698">
        <v>4</v>
      </c>
      <c r="O698">
        <v>1.77765615883223E-2</v>
      </c>
      <c r="P698">
        <v>2</v>
      </c>
      <c r="Q698" t="s">
        <v>81</v>
      </c>
      <c r="R698">
        <v>121.41</v>
      </c>
      <c r="S698" t="s">
        <v>99</v>
      </c>
    </row>
    <row r="699" spans="1:19" x14ac:dyDescent="0.25">
      <c r="A699">
        <v>2013</v>
      </c>
      <c r="B699" t="s">
        <v>99</v>
      </c>
      <c r="C699">
        <v>39</v>
      </c>
      <c r="D699" t="s">
        <v>79</v>
      </c>
      <c r="E699" t="s">
        <v>22</v>
      </c>
      <c r="F699">
        <v>3617273945.13095</v>
      </c>
      <c r="G699">
        <v>3000239547.28053</v>
      </c>
      <c r="H699">
        <v>371419.25348552503</v>
      </c>
      <c r="I699">
        <v>2.7224747361524999</v>
      </c>
      <c r="J699">
        <v>2.3345089622530599</v>
      </c>
      <c r="K699">
        <v>1.16618731398016</v>
      </c>
      <c r="L699">
        <v>11.4449786735667</v>
      </c>
      <c r="M699">
        <v>9739.0587891855903</v>
      </c>
      <c r="N699">
        <v>1.5</v>
      </c>
      <c r="O699">
        <v>1.77765615883223E-2</v>
      </c>
      <c r="P699">
        <v>2</v>
      </c>
      <c r="Q699" t="s">
        <v>81</v>
      </c>
      <c r="R699">
        <v>122.05</v>
      </c>
      <c r="S699" t="s">
        <v>99</v>
      </c>
    </row>
    <row r="700" spans="1:19" x14ac:dyDescent="0.25">
      <c r="A700">
        <v>2014</v>
      </c>
      <c r="B700" t="s">
        <v>99</v>
      </c>
      <c r="C700">
        <v>39</v>
      </c>
      <c r="D700" t="s">
        <v>79</v>
      </c>
      <c r="E700" t="s">
        <v>22</v>
      </c>
      <c r="F700">
        <v>4067067942.1215301</v>
      </c>
      <c r="G700">
        <v>3419515434.4381599</v>
      </c>
      <c r="H700">
        <v>383170.51543277601</v>
      </c>
      <c r="I700">
        <v>3.0386155853702301</v>
      </c>
      <c r="J700">
        <v>2.57914947273248</v>
      </c>
      <c r="K700">
        <v>1.1781463685976099</v>
      </c>
      <c r="L700">
        <v>12.773999372672799</v>
      </c>
      <c r="M700">
        <v>10614.2507795203</v>
      </c>
      <c r="N700">
        <v>0</v>
      </c>
      <c r="O700">
        <v>1.77765615883223E-2</v>
      </c>
      <c r="P700">
        <v>2</v>
      </c>
      <c r="Q700" t="s">
        <v>81</v>
      </c>
      <c r="R700">
        <v>129.12</v>
      </c>
      <c r="S700" t="s">
        <v>99</v>
      </c>
    </row>
    <row r="701" spans="1:19" x14ac:dyDescent="0.25">
      <c r="A701">
        <v>2015</v>
      </c>
      <c r="B701" t="s">
        <v>99</v>
      </c>
      <c r="C701">
        <v>39</v>
      </c>
      <c r="D701" t="s">
        <v>79</v>
      </c>
      <c r="E701" t="s">
        <v>22</v>
      </c>
      <c r="F701">
        <v>4775636213.9253702</v>
      </c>
      <c r="G701">
        <v>4104678193.5278401</v>
      </c>
      <c r="H701">
        <v>403129.19283540797</v>
      </c>
      <c r="I701">
        <v>3.54179453245531</v>
      </c>
      <c r="J701">
        <v>2.9426519114648602</v>
      </c>
      <c r="K701">
        <v>1.2036063520310101</v>
      </c>
      <c r="L701">
        <v>14.8893072732027</v>
      </c>
      <c r="M701">
        <v>11846.416232811</v>
      </c>
      <c r="N701">
        <v>0</v>
      </c>
      <c r="O701">
        <v>1.77765615883223E-2</v>
      </c>
      <c r="P701">
        <v>2</v>
      </c>
      <c r="Q701" t="s">
        <v>81</v>
      </c>
      <c r="R701">
        <v>137.94</v>
      </c>
      <c r="S701" t="s">
        <v>99</v>
      </c>
    </row>
    <row r="702" spans="1:19" x14ac:dyDescent="0.25">
      <c r="A702">
        <v>2016</v>
      </c>
      <c r="B702" t="s">
        <v>99</v>
      </c>
      <c r="C702">
        <v>39</v>
      </c>
      <c r="D702" t="s">
        <v>79</v>
      </c>
      <c r="E702" t="s">
        <v>22</v>
      </c>
      <c r="F702">
        <v>5517363086.4291801</v>
      </c>
      <c r="G702">
        <v>4402507463.7326002</v>
      </c>
      <c r="H702">
        <v>412060.20541377697</v>
      </c>
      <c r="I702">
        <v>4.0623936043561804</v>
      </c>
      <c r="J702">
        <v>3.08775940479206</v>
      </c>
      <c r="K702">
        <v>1.31564447607269</v>
      </c>
      <c r="L702">
        <v>17.077847426124201</v>
      </c>
      <c r="M702">
        <v>13389.7013444645</v>
      </c>
      <c r="N702">
        <v>1</v>
      </c>
      <c r="O702">
        <v>1.77765615883223E-2</v>
      </c>
      <c r="P702">
        <v>2</v>
      </c>
      <c r="Q702" t="s">
        <v>81</v>
      </c>
      <c r="R702">
        <v>138.91</v>
      </c>
      <c r="S702" t="s">
        <v>99</v>
      </c>
    </row>
    <row r="703" spans="1:19" x14ac:dyDescent="0.25">
      <c r="A703">
        <v>2017</v>
      </c>
      <c r="B703" t="s">
        <v>99</v>
      </c>
      <c r="C703">
        <v>39</v>
      </c>
      <c r="D703" t="s">
        <v>79</v>
      </c>
      <c r="E703" t="s">
        <v>22</v>
      </c>
      <c r="F703">
        <v>5872159002.1162796</v>
      </c>
      <c r="G703">
        <v>4689038896.7254295</v>
      </c>
      <c r="H703">
        <v>428301.59036057501</v>
      </c>
      <c r="I703">
        <v>4.2960246460100402</v>
      </c>
      <c r="J703">
        <v>3.1640123884679201</v>
      </c>
      <c r="K703">
        <v>1.3577774416017001</v>
      </c>
      <c r="L703">
        <v>18.060006141393099</v>
      </c>
      <c r="M703">
        <v>13710.3366746144</v>
      </c>
      <c r="N703">
        <v>2.5</v>
      </c>
      <c r="O703">
        <v>1.77765615883223E-2</v>
      </c>
      <c r="P703">
        <v>2</v>
      </c>
      <c r="Q703" t="s">
        <v>81</v>
      </c>
      <c r="R703">
        <v>147.78</v>
      </c>
      <c r="S703" t="s">
        <v>99</v>
      </c>
    </row>
    <row r="704" spans="1:19" x14ac:dyDescent="0.25">
      <c r="A704">
        <v>2000</v>
      </c>
      <c r="B704" t="s">
        <v>100</v>
      </c>
      <c r="C704">
        <v>40</v>
      </c>
      <c r="D704" t="s">
        <v>79</v>
      </c>
      <c r="E704" t="s">
        <v>77</v>
      </c>
      <c r="F704">
        <v>690106318.44019794</v>
      </c>
      <c r="G704">
        <v>530262798.20920902</v>
      </c>
      <c r="H704">
        <v>108071.919978188</v>
      </c>
      <c r="I704">
        <v>1</v>
      </c>
      <c r="J704">
        <v>1</v>
      </c>
      <c r="K704">
        <v>1</v>
      </c>
      <c r="L704">
        <v>2.4457769409979901</v>
      </c>
      <c r="M704">
        <v>6385.6209696235701</v>
      </c>
      <c r="N704">
        <v>0.5</v>
      </c>
      <c r="O704">
        <v>0.16978025850654799</v>
      </c>
      <c r="P704">
        <v>2</v>
      </c>
      <c r="Q704" t="s">
        <v>81</v>
      </c>
      <c r="R704">
        <v>60.74</v>
      </c>
      <c r="S704" t="s">
        <v>101</v>
      </c>
    </row>
    <row r="705" spans="1:19" x14ac:dyDescent="0.25">
      <c r="A705">
        <v>2001</v>
      </c>
      <c r="B705" t="s">
        <v>100</v>
      </c>
      <c r="C705">
        <v>40</v>
      </c>
      <c r="D705" t="s">
        <v>79</v>
      </c>
      <c r="E705" t="s">
        <v>77</v>
      </c>
      <c r="F705">
        <v>936016407.99302995</v>
      </c>
      <c r="G705">
        <v>749871967.84558702</v>
      </c>
      <c r="H705">
        <v>115066.275079545</v>
      </c>
      <c r="I705">
        <v>1.3429785181485301</v>
      </c>
      <c r="J705">
        <v>1.32819173168361</v>
      </c>
      <c r="K705">
        <v>1.01113302101812</v>
      </c>
      <c r="L705">
        <v>3.2846258919433202</v>
      </c>
      <c r="M705">
        <v>8134.5851105892198</v>
      </c>
      <c r="N705">
        <v>1</v>
      </c>
      <c r="O705">
        <v>0.16978025850654799</v>
      </c>
      <c r="P705">
        <v>2</v>
      </c>
      <c r="Q705" t="s">
        <v>81</v>
      </c>
      <c r="R705">
        <v>66.63</v>
      </c>
      <c r="S705" t="s">
        <v>101</v>
      </c>
    </row>
    <row r="706" spans="1:19" x14ac:dyDescent="0.25">
      <c r="A706">
        <v>2002</v>
      </c>
      <c r="B706" t="s">
        <v>100</v>
      </c>
      <c r="C706">
        <v>40</v>
      </c>
      <c r="D706" t="s">
        <v>79</v>
      </c>
      <c r="E706" t="s">
        <v>77</v>
      </c>
      <c r="F706">
        <v>796946295.10382903</v>
      </c>
      <c r="G706">
        <v>647115212.68376696</v>
      </c>
      <c r="H706">
        <v>112915.728180755</v>
      </c>
      <c r="I706">
        <v>1.13288359200668</v>
      </c>
      <c r="J706">
        <v>1.16801623076241</v>
      </c>
      <c r="K706">
        <v>0.96992110397917697</v>
      </c>
      <c r="L706">
        <v>2.7707805661649001</v>
      </c>
      <c r="M706">
        <v>7057.8856280152704</v>
      </c>
      <c r="N706">
        <v>0.5</v>
      </c>
      <c r="O706">
        <v>0.16978025850654799</v>
      </c>
      <c r="P706">
        <v>2</v>
      </c>
      <c r="Q706" t="s">
        <v>81</v>
      </c>
      <c r="R706">
        <v>71.58</v>
      </c>
      <c r="S706" t="s">
        <v>101</v>
      </c>
    </row>
    <row r="707" spans="1:19" x14ac:dyDescent="0.25">
      <c r="A707">
        <v>2003</v>
      </c>
      <c r="B707" t="s">
        <v>100</v>
      </c>
      <c r="C707">
        <v>40</v>
      </c>
      <c r="D707" t="s">
        <v>79</v>
      </c>
      <c r="E707" t="s">
        <v>77</v>
      </c>
      <c r="F707">
        <v>902650359.32017004</v>
      </c>
      <c r="G707">
        <v>721660928.83754599</v>
      </c>
      <c r="H707">
        <v>107890.25975414499</v>
      </c>
      <c r="I707">
        <v>1.2721640201069</v>
      </c>
      <c r="J707">
        <v>1.3632410719029999</v>
      </c>
      <c r="K707">
        <v>0.93319079532356297</v>
      </c>
      <c r="L707">
        <v>3.1114294255447699</v>
      </c>
      <c r="M707">
        <v>8366.3748829327596</v>
      </c>
      <c r="N707">
        <v>0</v>
      </c>
      <c r="O707">
        <v>0.16978025850654799</v>
      </c>
      <c r="P707">
        <v>2</v>
      </c>
      <c r="Q707" t="s">
        <v>81</v>
      </c>
      <c r="R707">
        <v>76.39</v>
      </c>
      <c r="S707" t="s">
        <v>101</v>
      </c>
    </row>
    <row r="708" spans="1:19" x14ac:dyDescent="0.25">
      <c r="A708">
        <v>2004</v>
      </c>
      <c r="B708" t="s">
        <v>100</v>
      </c>
      <c r="C708">
        <v>40</v>
      </c>
      <c r="D708" t="s">
        <v>79</v>
      </c>
      <c r="E708" t="s">
        <v>77</v>
      </c>
      <c r="F708">
        <v>1113361435.9358201</v>
      </c>
      <c r="G708">
        <v>895117018.47654605</v>
      </c>
      <c r="H708">
        <v>117293.165613672</v>
      </c>
      <c r="I708">
        <v>1.5546778020810299</v>
      </c>
      <c r="J708">
        <v>1.5553524388298401</v>
      </c>
      <c r="K708">
        <v>0.99956624831004703</v>
      </c>
      <c r="L708">
        <v>3.8023951190112202</v>
      </c>
      <c r="M708">
        <v>9492.12539461079</v>
      </c>
      <c r="N708">
        <v>0</v>
      </c>
      <c r="O708">
        <v>0.16978025850654799</v>
      </c>
      <c r="P708">
        <v>2</v>
      </c>
      <c r="Q708" t="s">
        <v>81</v>
      </c>
      <c r="R708">
        <v>84.31</v>
      </c>
      <c r="S708" t="s">
        <v>101</v>
      </c>
    </row>
    <row r="709" spans="1:19" x14ac:dyDescent="0.25">
      <c r="A709">
        <v>2005</v>
      </c>
      <c r="B709" t="s">
        <v>100</v>
      </c>
      <c r="C709">
        <v>40</v>
      </c>
      <c r="D709" t="s">
        <v>79</v>
      </c>
      <c r="E709" t="s">
        <v>77</v>
      </c>
      <c r="F709">
        <v>1111274806.6663599</v>
      </c>
      <c r="G709">
        <v>892674923.19657898</v>
      </c>
      <c r="H709">
        <v>121311.251754328</v>
      </c>
      <c r="I709">
        <v>1.5375269702982199</v>
      </c>
      <c r="J709">
        <v>1.4997330376089599</v>
      </c>
      <c r="K709">
        <v>1.02520044017269</v>
      </c>
      <c r="L709">
        <v>3.7604480101178899</v>
      </c>
      <c r="M709">
        <v>9160.5254302118792</v>
      </c>
      <c r="N709">
        <v>0</v>
      </c>
      <c r="O709">
        <v>0.16978025850654799</v>
      </c>
      <c r="P709">
        <v>2</v>
      </c>
      <c r="Q709" t="s">
        <v>81</v>
      </c>
      <c r="R709">
        <v>88.63</v>
      </c>
      <c r="S709" t="s">
        <v>101</v>
      </c>
    </row>
    <row r="710" spans="1:19" x14ac:dyDescent="0.25">
      <c r="A710">
        <v>2006</v>
      </c>
      <c r="B710" t="s">
        <v>100</v>
      </c>
      <c r="C710">
        <v>40</v>
      </c>
      <c r="D710" t="s">
        <v>79</v>
      </c>
      <c r="E710" t="s">
        <v>77</v>
      </c>
      <c r="F710">
        <v>1291930035.5950899</v>
      </c>
      <c r="G710">
        <v>1030536042.87774</v>
      </c>
      <c r="H710">
        <v>124359.35931828601</v>
      </c>
      <c r="I710">
        <v>1.7703232271140299</v>
      </c>
      <c r="J710">
        <v>1.68890965195999</v>
      </c>
      <c r="K710">
        <v>1.0482048137149</v>
      </c>
      <c r="L710">
        <v>4.3298157269886399</v>
      </c>
      <c r="M710">
        <v>10388.6835914659</v>
      </c>
      <c r="N710">
        <v>0</v>
      </c>
      <c r="O710">
        <v>0.16978025850654799</v>
      </c>
      <c r="P710">
        <v>2</v>
      </c>
      <c r="Q710" t="s">
        <v>81</v>
      </c>
      <c r="R710">
        <v>95.52</v>
      </c>
      <c r="S710" t="s">
        <v>101</v>
      </c>
    </row>
    <row r="711" spans="1:19" x14ac:dyDescent="0.25">
      <c r="A711">
        <v>2007</v>
      </c>
      <c r="B711" t="s">
        <v>100</v>
      </c>
      <c r="C711">
        <v>40</v>
      </c>
      <c r="D711" t="s">
        <v>79</v>
      </c>
      <c r="E711" t="s">
        <v>77</v>
      </c>
      <c r="F711">
        <v>1621311982.7351201</v>
      </c>
      <c r="G711">
        <v>1294999004.0520699</v>
      </c>
      <c r="H711">
        <v>129837.788773801</v>
      </c>
      <c r="I711">
        <v>2.2006439611847202</v>
      </c>
      <c r="J711">
        <v>2.0327783736725702</v>
      </c>
      <c r="K711">
        <v>1.0825793847899301</v>
      </c>
      <c r="L711">
        <v>5.3822842556120696</v>
      </c>
      <c r="M711">
        <v>12487.2119130103</v>
      </c>
      <c r="N711">
        <v>0</v>
      </c>
      <c r="O711">
        <v>0.16978025850654799</v>
      </c>
      <c r="P711">
        <v>2</v>
      </c>
      <c r="Q711" t="s">
        <v>81</v>
      </c>
      <c r="R711">
        <v>100.27</v>
      </c>
      <c r="S711" t="s">
        <v>101</v>
      </c>
    </row>
    <row r="712" spans="1:19" x14ac:dyDescent="0.25">
      <c r="A712">
        <v>2008</v>
      </c>
      <c r="B712" t="s">
        <v>100</v>
      </c>
      <c r="C712">
        <v>40</v>
      </c>
      <c r="D712" t="s">
        <v>79</v>
      </c>
      <c r="E712" t="s">
        <v>77</v>
      </c>
      <c r="F712">
        <v>1831153878.68522</v>
      </c>
      <c r="G712">
        <v>1491726648.7218299</v>
      </c>
      <c r="H712">
        <v>129547.405045067</v>
      </c>
      <c r="I712">
        <v>2.4620688436827498</v>
      </c>
      <c r="J712">
        <v>2.3468332783343402</v>
      </c>
      <c r="K712">
        <v>1.04910257853093</v>
      </c>
      <c r="L712">
        <v>6.0216712050288503</v>
      </c>
      <c r="M712">
        <v>14135.0100995709</v>
      </c>
      <c r="N712">
        <v>0</v>
      </c>
      <c r="O712">
        <v>0.16978025850654799</v>
      </c>
      <c r="P712">
        <v>2</v>
      </c>
      <c r="Q712" t="s">
        <v>81</v>
      </c>
      <c r="R712">
        <v>103.62</v>
      </c>
      <c r="S712" t="s">
        <v>101</v>
      </c>
    </row>
    <row r="713" spans="1:19" x14ac:dyDescent="0.25">
      <c r="A713">
        <v>2009</v>
      </c>
      <c r="B713" t="s">
        <v>100</v>
      </c>
      <c r="C713">
        <v>40</v>
      </c>
      <c r="D713" t="s">
        <v>79</v>
      </c>
      <c r="E713" t="s">
        <v>77</v>
      </c>
      <c r="F713">
        <v>2074412017.29338</v>
      </c>
      <c r="G713">
        <v>1715244633.3484199</v>
      </c>
      <c r="H713">
        <v>137114.78111365499</v>
      </c>
      <c r="I713">
        <v>2.7647961919765001</v>
      </c>
      <c r="J713">
        <v>2.5495498170770201</v>
      </c>
      <c r="K713">
        <v>1.0844252477271701</v>
      </c>
      <c r="L713">
        <v>6.7620747728951898</v>
      </c>
      <c r="M713">
        <v>15129.018187863299</v>
      </c>
      <c r="N713">
        <v>0</v>
      </c>
      <c r="O713">
        <v>0.16978025850654799</v>
      </c>
      <c r="P713">
        <v>2</v>
      </c>
      <c r="Q713" t="s">
        <v>81</v>
      </c>
      <c r="R713">
        <v>108.48</v>
      </c>
      <c r="S713" t="s">
        <v>101</v>
      </c>
    </row>
    <row r="714" spans="1:19" x14ac:dyDescent="0.25">
      <c r="A714">
        <v>2010</v>
      </c>
      <c r="B714" t="s">
        <v>100</v>
      </c>
      <c r="C714">
        <v>40</v>
      </c>
      <c r="D714" t="s">
        <v>79</v>
      </c>
      <c r="E714" t="s">
        <v>77</v>
      </c>
      <c r="F714">
        <v>2313202509.2786999</v>
      </c>
      <c r="G714">
        <v>1915610907.3942699</v>
      </c>
      <c r="H714">
        <v>142783.68198916499</v>
      </c>
      <c r="I714">
        <v>3.0575971414034</v>
      </c>
      <c r="J714">
        <v>2.7343268813438102</v>
      </c>
      <c r="K714">
        <v>1.11822663276481</v>
      </c>
      <c r="L714">
        <v>7.4782005833058101</v>
      </c>
      <c r="M714">
        <v>16200.748412232701</v>
      </c>
      <c r="N714">
        <v>0</v>
      </c>
      <c r="O714">
        <v>0.16978025850654799</v>
      </c>
      <c r="P714">
        <v>2</v>
      </c>
      <c r="Q714" t="s">
        <v>81</v>
      </c>
      <c r="R714">
        <v>111.57</v>
      </c>
      <c r="S714" t="s">
        <v>101</v>
      </c>
    </row>
    <row r="715" spans="1:19" x14ac:dyDescent="0.25">
      <c r="A715">
        <v>2011</v>
      </c>
      <c r="B715" t="s">
        <v>100</v>
      </c>
      <c r="C715">
        <v>40</v>
      </c>
      <c r="D715" t="s">
        <v>79</v>
      </c>
      <c r="E715" t="s">
        <v>77</v>
      </c>
      <c r="F715">
        <v>2683142269.6820002</v>
      </c>
      <c r="G715">
        <v>2231429678.4660101</v>
      </c>
      <c r="H715">
        <v>148248.57644057201</v>
      </c>
      <c r="I715">
        <v>3.5209290155706898</v>
      </c>
      <c r="J715">
        <v>3.0677105583542299</v>
      </c>
      <c r="K715">
        <v>1.1477383373024601</v>
      </c>
      <c r="L715">
        <v>8.6114069971735603</v>
      </c>
      <c r="M715">
        <v>18098.941211469799</v>
      </c>
      <c r="N715">
        <v>0</v>
      </c>
      <c r="O715">
        <v>0.16978025850654799</v>
      </c>
      <c r="P715">
        <v>2</v>
      </c>
      <c r="Q715" t="s">
        <v>81</v>
      </c>
      <c r="R715">
        <v>116.6</v>
      </c>
      <c r="S715" t="s">
        <v>101</v>
      </c>
    </row>
    <row r="716" spans="1:19" x14ac:dyDescent="0.25">
      <c r="A716">
        <v>2012</v>
      </c>
      <c r="B716" t="s">
        <v>100</v>
      </c>
      <c r="C716">
        <v>40</v>
      </c>
      <c r="D716" t="s">
        <v>79</v>
      </c>
      <c r="E716" t="s">
        <v>77</v>
      </c>
      <c r="F716">
        <v>3190000399.3486199</v>
      </c>
      <c r="G716">
        <v>2617064350.0031099</v>
      </c>
      <c r="H716">
        <v>151894.608107376</v>
      </c>
      <c r="I716">
        <v>4.15545178480183</v>
      </c>
      <c r="J716">
        <v>3.5115087228587099</v>
      </c>
      <c r="K716">
        <v>1.18338073824259</v>
      </c>
      <c r="L716">
        <v>10.163308154697299</v>
      </c>
      <c r="M716">
        <v>21001.406429736999</v>
      </c>
      <c r="N716">
        <v>0</v>
      </c>
      <c r="O716">
        <v>0.16978025850654799</v>
      </c>
      <c r="P716">
        <v>2</v>
      </c>
      <c r="Q716" t="s">
        <v>81</v>
      </c>
      <c r="R716">
        <v>121.41</v>
      </c>
      <c r="S716" t="s">
        <v>101</v>
      </c>
    </row>
    <row r="717" spans="1:19" x14ac:dyDescent="0.25">
      <c r="A717">
        <v>2013</v>
      </c>
      <c r="B717" t="s">
        <v>100</v>
      </c>
      <c r="C717">
        <v>40</v>
      </c>
      <c r="D717" t="s">
        <v>79</v>
      </c>
      <c r="E717" t="s">
        <v>77</v>
      </c>
      <c r="F717">
        <v>3526148869.7164001</v>
      </c>
      <c r="G717">
        <v>2924658582.4007001</v>
      </c>
      <c r="H717">
        <v>157780.387196614</v>
      </c>
      <c r="I717">
        <v>4.5616019452719101</v>
      </c>
      <c r="J717">
        <v>3.7778426495800201</v>
      </c>
      <c r="K717">
        <v>1.2074621333895501</v>
      </c>
      <c r="L717">
        <v>11.1566608517576</v>
      </c>
      <c r="M717">
        <v>22348.461252806901</v>
      </c>
      <c r="N717">
        <v>0</v>
      </c>
      <c r="O717">
        <v>0.16978025850654799</v>
      </c>
      <c r="P717">
        <v>2</v>
      </c>
      <c r="Q717" t="s">
        <v>81</v>
      </c>
      <c r="R717">
        <v>122.05</v>
      </c>
      <c r="S717" t="s">
        <v>101</v>
      </c>
    </row>
    <row r="718" spans="1:19" x14ac:dyDescent="0.25">
      <c r="A718">
        <v>2014</v>
      </c>
      <c r="B718" t="s">
        <v>100</v>
      </c>
      <c r="C718">
        <v>40</v>
      </c>
      <c r="D718" t="s">
        <v>79</v>
      </c>
      <c r="E718" t="s">
        <v>77</v>
      </c>
      <c r="F718">
        <v>4038072491.25107</v>
      </c>
      <c r="G718">
        <v>3395136596.1224399</v>
      </c>
      <c r="H718">
        <v>164095.90505579099</v>
      </c>
      <c r="I718">
        <v>5.1856443494951696</v>
      </c>
      <c r="J718">
        <v>4.2167826486606597</v>
      </c>
      <c r="K718">
        <v>1.22976325354171</v>
      </c>
      <c r="L718">
        <v>12.682929374211801</v>
      </c>
      <c r="M718">
        <v>24608.002801033701</v>
      </c>
      <c r="N718">
        <v>0</v>
      </c>
      <c r="O718">
        <v>0.16978025850654799</v>
      </c>
      <c r="P718">
        <v>2</v>
      </c>
      <c r="Q718" t="s">
        <v>81</v>
      </c>
      <c r="R718">
        <v>129.12</v>
      </c>
      <c r="S718" t="s">
        <v>101</v>
      </c>
    </row>
    <row r="719" spans="1:19" x14ac:dyDescent="0.25">
      <c r="A719">
        <v>2015</v>
      </c>
      <c r="B719" t="s">
        <v>100</v>
      </c>
      <c r="C719">
        <v>40</v>
      </c>
      <c r="D719" t="s">
        <v>79</v>
      </c>
      <c r="E719" t="s">
        <v>77</v>
      </c>
      <c r="F719">
        <v>4835047348.4554396</v>
      </c>
      <c r="G719">
        <v>4155742298.37889</v>
      </c>
      <c r="H719">
        <v>169559.73876848401</v>
      </c>
      <c r="I719">
        <v>6.1634963207464502</v>
      </c>
      <c r="J719">
        <v>4.99513899836841</v>
      </c>
      <c r="K719">
        <v>1.23389886102462</v>
      </c>
      <c r="L719">
        <v>15.074537177207599</v>
      </c>
      <c r="M719">
        <v>28515.303123090998</v>
      </c>
      <c r="N719">
        <v>0</v>
      </c>
      <c r="O719">
        <v>0.16978025850654799</v>
      </c>
      <c r="P719">
        <v>2</v>
      </c>
      <c r="Q719" t="s">
        <v>81</v>
      </c>
      <c r="R719">
        <v>137.94</v>
      </c>
      <c r="S719" t="s">
        <v>101</v>
      </c>
    </row>
    <row r="720" spans="1:19" x14ac:dyDescent="0.25">
      <c r="A720">
        <v>2016</v>
      </c>
      <c r="B720" t="s">
        <v>100</v>
      </c>
      <c r="C720">
        <v>40</v>
      </c>
      <c r="D720" t="s">
        <v>79</v>
      </c>
      <c r="E720" t="s">
        <v>77</v>
      </c>
      <c r="F720">
        <v>6833150018.6220503</v>
      </c>
      <c r="G720">
        <v>5452422377.5995502</v>
      </c>
      <c r="H720">
        <v>165683.55058972299</v>
      </c>
      <c r="I720">
        <v>8.6478007315417003</v>
      </c>
      <c r="J720">
        <v>6.7070540543843</v>
      </c>
      <c r="K720">
        <v>1.2893590332537701</v>
      </c>
      <c r="L720">
        <v>21.150591619550202</v>
      </c>
      <c r="M720">
        <v>41242.175184564701</v>
      </c>
      <c r="N720">
        <v>0</v>
      </c>
      <c r="O720">
        <v>0.16978025850654799</v>
      </c>
      <c r="P720">
        <v>2</v>
      </c>
      <c r="Q720" t="s">
        <v>81</v>
      </c>
      <c r="R720">
        <v>138.91</v>
      </c>
      <c r="S720" t="s">
        <v>101</v>
      </c>
    </row>
    <row r="721" spans="1:19" x14ac:dyDescent="0.25">
      <c r="A721">
        <v>2017</v>
      </c>
      <c r="B721" t="s">
        <v>100</v>
      </c>
      <c r="C721">
        <v>40</v>
      </c>
      <c r="D721" t="s">
        <v>79</v>
      </c>
      <c r="E721" t="s">
        <v>77</v>
      </c>
      <c r="F721">
        <v>8339194905.2407503</v>
      </c>
      <c r="G721">
        <v>6659017452.3469296</v>
      </c>
      <c r="H721">
        <v>172251.88473230699</v>
      </c>
      <c r="I721">
        <v>10.4864228330809</v>
      </c>
      <c r="J721">
        <v>7.8789415452744702</v>
      </c>
      <c r="K721">
        <v>1.33094309341212</v>
      </c>
      <c r="L721">
        <v>25.647451158704101</v>
      </c>
      <c r="M721">
        <v>48412.793382206</v>
      </c>
      <c r="N721">
        <v>0</v>
      </c>
      <c r="O721">
        <v>0.16978025850654799</v>
      </c>
      <c r="P721">
        <v>2</v>
      </c>
      <c r="Q721" t="s">
        <v>81</v>
      </c>
      <c r="R721">
        <v>147.78</v>
      </c>
      <c r="S721" t="s">
        <v>101</v>
      </c>
    </row>
    <row r="722" spans="1:19" x14ac:dyDescent="0.25">
      <c r="A722">
        <v>2000</v>
      </c>
      <c r="B722" t="s">
        <v>102</v>
      </c>
      <c r="C722">
        <v>11</v>
      </c>
      <c r="D722" t="s">
        <v>79</v>
      </c>
      <c r="E722" t="s">
        <v>77</v>
      </c>
      <c r="F722">
        <v>1238719273.2235</v>
      </c>
      <c r="G722">
        <v>951805150.11048996</v>
      </c>
      <c r="H722">
        <v>376234.77623332699</v>
      </c>
      <c r="I722">
        <v>1</v>
      </c>
      <c r="J722">
        <v>1</v>
      </c>
      <c r="K722">
        <v>1</v>
      </c>
      <c r="L722">
        <v>4.3900931695097301</v>
      </c>
      <c r="M722">
        <v>3292.4103551110602</v>
      </c>
      <c r="N722">
        <v>3.5</v>
      </c>
      <c r="O722">
        <v>0.21428485218452401</v>
      </c>
      <c r="P722">
        <v>2</v>
      </c>
      <c r="Q722" t="s">
        <v>81</v>
      </c>
      <c r="R722">
        <v>60.74</v>
      </c>
      <c r="S722" t="s">
        <v>103</v>
      </c>
    </row>
    <row r="723" spans="1:19" x14ac:dyDescent="0.25">
      <c r="A723">
        <v>2001</v>
      </c>
      <c r="B723" t="s">
        <v>102</v>
      </c>
      <c r="C723">
        <v>11</v>
      </c>
      <c r="D723" t="s">
        <v>79</v>
      </c>
      <c r="E723" t="s">
        <v>77</v>
      </c>
      <c r="F723">
        <v>1352134859.7096701</v>
      </c>
      <c r="G723">
        <v>1083237451.1651299</v>
      </c>
      <c r="H723">
        <v>393361.78499220201</v>
      </c>
      <c r="I723">
        <v>1.08080842786794</v>
      </c>
      <c r="J723">
        <v>1.0885349711768599</v>
      </c>
      <c r="K723">
        <v>0.99290188784604405</v>
      </c>
      <c r="L723">
        <v>4.7448496967315998</v>
      </c>
      <c r="M723">
        <v>3437.3823571511298</v>
      </c>
      <c r="N723">
        <v>4</v>
      </c>
      <c r="O723">
        <v>0.21428485218452401</v>
      </c>
      <c r="P723">
        <v>2</v>
      </c>
      <c r="Q723" t="s">
        <v>81</v>
      </c>
      <c r="R723">
        <v>66.63</v>
      </c>
      <c r="S723" t="s">
        <v>103</v>
      </c>
    </row>
    <row r="724" spans="1:19" x14ac:dyDescent="0.25">
      <c r="A724">
        <v>2002</v>
      </c>
      <c r="B724" t="s">
        <v>102</v>
      </c>
      <c r="C724">
        <v>11</v>
      </c>
      <c r="D724" t="s">
        <v>79</v>
      </c>
      <c r="E724" t="s">
        <v>77</v>
      </c>
      <c r="F724">
        <v>1400362496.3586199</v>
      </c>
      <c r="G724">
        <v>1137085246.8138001</v>
      </c>
      <c r="H724">
        <v>387784.37031435</v>
      </c>
      <c r="I724">
        <v>1.1090211048448799</v>
      </c>
      <c r="J724">
        <v>1.1590805267367399</v>
      </c>
      <c r="K724">
        <v>0.95681109229503003</v>
      </c>
      <c r="L724">
        <v>4.8687059772216301</v>
      </c>
      <c r="M724">
        <v>3611.1885974760899</v>
      </c>
      <c r="N724">
        <v>3.5</v>
      </c>
      <c r="O724">
        <v>0.21428485218452401</v>
      </c>
      <c r="P724">
        <v>2</v>
      </c>
      <c r="Q724" t="s">
        <v>81</v>
      </c>
      <c r="R724">
        <v>71.58</v>
      </c>
      <c r="S724" t="s">
        <v>103</v>
      </c>
    </row>
    <row r="725" spans="1:19" x14ac:dyDescent="0.25">
      <c r="A725">
        <v>2003</v>
      </c>
      <c r="B725" t="s">
        <v>102</v>
      </c>
      <c r="C725">
        <v>11</v>
      </c>
      <c r="D725" t="s">
        <v>79</v>
      </c>
      <c r="E725" t="s">
        <v>77</v>
      </c>
      <c r="F725">
        <v>1566275770.48206</v>
      </c>
      <c r="G725">
        <v>1252223538.9050601</v>
      </c>
      <c r="H725">
        <v>348972.72300663899</v>
      </c>
      <c r="I725">
        <v>1.2298011297887299</v>
      </c>
      <c r="J725">
        <v>1.4184083085000601</v>
      </c>
      <c r="K725">
        <v>0.86702899469703298</v>
      </c>
      <c r="L725">
        <v>5.39894153974085</v>
      </c>
      <c r="M725">
        <v>4488.2469809889899</v>
      </c>
      <c r="N725">
        <v>4</v>
      </c>
      <c r="O725">
        <v>0.21428485218452401</v>
      </c>
      <c r="P725">
        <v>2</v>
      </c>
      <c r="Q725" t="s">
        <v>81</v>
      </c>
      <c r="R725">
        <v>76.39</v>
      </c>
      <c r="S725" t="s">
        <v>103</v>
      </c>
    </row>
    <row r="726" spans="1:19" x14ac:dyDescent="0.25">
      <c r="A726">
        <v>2004</v>
      </c>
      <c r="B726" t="s">
        <v>102</v>
      </c>
      <c r="C726">
        <v>11</v>
      </c>
      <c r="D726" t="s">
        <v>79</v>
      </c>
      <c r="E726" t="s">
        <v>77</v>
      </c>
      <c r="F726">
        <v>1619426168.7377801</v>
      </c>
      <c r="G726">
        <v>1301981438.38621</v>
      </c>
      <c r="H726">
        <v>334451.46414312598</v>
      </c>
      <c r="I726">
        <v>1.2598199607720399</v>
      </c>
      <c r="J726">
        <v>1.5388014142155499</v>
      </c>
      <c r="K726">
        <v>0.81870210745437499</v>
      </c>
      <c r="L726">
        <v>5.5307270045973702</v>
      </c>
      <c r="M726">
        <v>4842.0364159170203</v>
      </c>
      <c r="N726">
        <v>3</v>
      </c>
      <c r="O726">
        <v>0.21428485218452401</v>
      </c>
      <c r="P726">
        <v>2</v>
      </c>
      <c r="Q726" t="s">
        <v>81</v>
      </c>
      <c r="R726">
        <v>84.31</v>
      </c>
      <c r="S726" t="s">
        <v>103</v>
      </c>
    </row>
    <row r="727" spans="1:19" x14ac:dyDescent="0.25">
      <c r="A727">
        <v>2005</v>
      </c>
      <c r="B727" t="s">
        <v>102</v>
      </c>
      <c r="C727">
        <v>11</v>
      </c>
      <c r="D727" t="s">
        <v>79</v>
      </c>
      <c r="E727" t="s">
        <v>77</v>
      </c>
      <c r="F727">
        <v>1681571436.06427</v>
      </c>
      <c r="G727">
        <v>1350787981.0946901</v>
      </c>
      <c r="H727">
        <v>334524.43257642997</v>
      </c>
      <c r="I727">
        <v>1.2961632519020601</v>
      </c>
      <c r="J727">
        <v>1.59613724060701</v>
      </c>
      <c r="K727">
        <v>0.81206253380136895</v>
      </c>
      <c r="L727">
        <v>5.6902774387447304</v>
      </c>
      <c r="M727">
        <v>5026.7522258783902</v>
      </c>
      <c r="N727">
        <v>2</v>
      </c>
      <c r="O727">
        <v>0.21428485218452401</v>
      </c>
      <c r="P727">
        <v>2</v>
      </c>
      <c r="Q727" t="s">
        <v>81</v>
      </c>
      <c r="R727">
        <v>88.63</v>
      </c>
      <c r="S727" t="s">
        <v>103</v>
      </c>
    </row>
    <row r="728" spans="1:19" x14ac:dyDescent="0.25">
      <c r="A728">
        <v>2006</v>
      </c>
      <c r="B728" t="s">
        <v>102</v>
      </c>
      <c r="C728">
        <v>11</v>
      </c>
      <c r="D728" t="s">
        <v>79</v>
      </c>
      <c r="E728" t="s">
        <v>77</v>
      </c>
      <c r="F728">
        <v>1812746143.90189</v>
      </c>
      <c r="G728">
        <v>1445976319.4669099</v>
      </c>
      <c r="H728">
        <v>338009.30800694</v>
      </c>
      <c r="I728">
        <v>1.38386482693619</v>
      </c>
      <c r="J728">
        <v>1.69099921591808</v>
      </c>
      <c r="K728">
        <v>0.81837106363461998</v>
      </c>
      <c r="L728">
        <v>6.0752955242573199</v>
      </c>
      <c r="M728">
        <v>5363.0065828384704</v>
      </c>
      <c r="N728">
        <v>3</v>
      </c>
      <c r="O728">
        <v>0.21428485218452401</v>
      </c>
      <c r="P728">
        <v>2</v>
      </c>
      <c r="Q728" t="s">
        <v>81</v>
      </c>
      <c r="R728">
        <v>95.52</v>
      </c>
      <c r="S728" t="s">
        <v>103</v>
      </c>
    </row>
    <row r="729" spans="1:19" x14ac:dyDescent="0.25">
      <c r="A729">
        <v>2007</v>
      </c>
      <c r="B729" t="s">
        <v>102</v>
      </c>
      <c r="C729">
        <v>11</v>
      </c>
      <c r="D729" t="s">
        <v>79</v>
      </c>
      <c r="E729" t="s">
        <v>77</v>
      </c>
      <c r="F729">
        <v>1893551156.78965</v>
      </c>
      <c r="G729">
        <v>1512446024.13135</v>
      </c>
      <c r="H729">
        <v>325188.66183248599</v>
      </c>
      <c r="I729">
        <v>1.43186918711892</v>
      </c>
      <c r="J729">
        <v>1.83846503748476</v>
      </c>
      <c r="K729">
        <v>0.77883949812714204</v>
      </c>
      <c r="L729">
        <v>6.2860391380022396</v>
      </c>
      <c r="M729">
        <v>5822.9310521443604</v>
      </c>
      <c r="N729">
        <v>1.5</v>
      </c>
      <c r="O729">
        <v>0.21428485218452401</v>
      </c>
      <c r="P729">
        <v>2</v>
      </c>
      <c r="Q729" t="s">
        <v>81</v>
      </c>
      <c r="R729">
        <v>100.27</v>
      </c>
      <c r="S729" t="s">
        <v>103</v>
      </c>
    </row>
    <row r="730" spans="1:19" x14ac:dyDescent="0.25">
      <c r="A730">
        <v>2008</v>
      </c>
      <c r="B730" t="s">
        <v>102</v>
      </c>
      <c r="C730">
        <v>11</v>
      </c>
      <c r="D730" t="s">
        <v>79</v>
      </c>
      <c r="E730" t="s">
        <v>77</v>
      </c>
      <c r="F730">
        <v>1963063808.8192699</v>
      </c>
      <c r="G730">
        <v>1599185426.6554899</v>
      </c>
      <c r="H730">
        <v>329343.33422638202</v>
      </c>
      <c r="I730">
        <v>1.4704588533218199</v>
      </c>
      <c r="J730">
        <v>1.9193794071764501</v>
      </c>
      <c r="K730">
        <v>0.76611161285979001</v>
      </c>
      <c r="L730">
        <v>6.4554513680132199</v>
      </c>
      <c r="M730">
        <v>5960.5390630736401</v>
      </c>
      <c r="N730">
        <v>0.5</v>
      </c>
      <c r="O730">
        <v>0.21428485218452401</v>
      </c>
      <c r="P730">
        <v>2</v>
      </c>
      <c r="Q730" t="s">
        <v>81</v>
      </c>
      <c r="R730">
        <v>103.62</v>
      </c>
      <c r="S730" t="s">
        <v>103</v>
      </c>
    </row>
    <row r="731" spans="1:19" x14ac:dyDescent="0.25">
      <c r="A731">
        <v>2009</v>
      </c>
      <c r="B731" t="s">
        <v>102</v>
      </c>
      <c r="C731">
        <v>11</v>
      </c>
      <c r="D731" t="s">
        <v>79</v>
      </c>
      <c r="E731" t="s">
        <v>77</v>
      </c>
      <c r="F731">
        <v>2035026143.33196</v>
      </c>
      <c r="G731">
        <v>1682678099.6131301</v>
      </c>
      <c r="H731">
        <v>331240.81719967799</v>
      </c>
      <c r="I731">
        <v>1.5110582442004901</v>
      </c>
      <c r="J731">
        <v>2.00802021424205</v>
      </c>
      <c r="K731">
        <v>0.75251147049376499</v>
      </c>
      <c r="L731">
        <v>6.6336864765959502</v>
      </c>
      <c r="M731">
        <v>6143.6454617403397</v>
      </c>
      <c r="N731">
        <v>1.5</v>
      </c>
      <c r="O731">
        <v>0.21428485218452401</v>
      </c>
      <c r="P731">
        <v>2</v>
      </c>
      <c r="Q731" t="s">
        <v>81</v>
      </c>
      <c r="R731">
        <v>108.48</v>
      </c>
      <c r="S731" t="s">
        <v>103</v>
      </c>
    </row>
    <row r="732" spans="1:19" x14ac:dyDescent="0.25">
      <c r="A732">
        <v>2010</v>
      </c>
      <c r="B732" t="s">
        <v>102</v>
      </c>
      <c r="C732">
        <v>11</v>
      </c>
      <c r="D732" t="s">
        <v>79</v>
      </c>
      <c r="E732" t="s">
        <v>77</v>
      </c>
      <c r="F732">
        <v>2110252732.13427</v>
      </c>
      <c r="G732">
        <v>1747543993.5846601</v>
      </c>
      <c r="H732">
        <v>329865.42384694202</v>
      </c>
      <c r="I732">
        <v>1.5539755773697099</v>
      </c>
      <c r="J732">
        <v>2.0941231005707501</v>
      </c>
      <c r="K732">
        <v>0.74206505670377199</v>
      </c>
      <c r="L732">
        <v>6.8220975677957201</v>
      </c>
      <c r="M732">
        <v>6397.3141153267097</v>
      </c>
      <c r="N732">
        <v>1.5</v>
      </c>
      <c r="O732">
        <v>0.21428485218452401</v>
      </c>
      <c r="P732">
        <v>2</v>
      </c>
      <c r="Q732" t="s">
        <v>81</v>
      </c>
      <c r="R732">
        <v>111.57</v>
      </c>
      <c r="S732" t="s">
        <v>103</v>
      </c>
    </row>
    <row r="733" spans="1:19" x14ac:dyDescent="0.25">
      <c r="A733">
        <v>2011</v>
      </c>
      <c r="B733" t="s">
        <v>102</v>
      </c>
      <c r="C733">
        <v>11</v>
      </c>
      <c r="D733" t="s">
        <v>79</v>
      </c>
      <c r="E733" t="s">
        <v>77</v>
      </c>
      <c r="F733">
        <v>2056887143.3530099</v>
      </c>
      <c r="G733">
        <v>1710605907.4076099</v>
      </c>
      <c r="H733">
        <v>335393.69799557701</v>
      </c>
      <c r="I733">
        <v>1.5037205707077601</v>
      </c>
      <c r="J733">
        <v>2.0160716145653899</v>
      </c>
      <c r="K733">
        <v>0.74586664473817199</v>
      </c>
      <c r="L733">
        <v>6.6014734063154004</v>
      </c>
      <c r="M733">
        <v>6132.7542993372999</v>
      </c>
      <c r="N733">
        <v>2</v>
      </c>
      <c r="O733">
        <v>0.21428485218452401</v>
      </c>
      <c r="P733">
        <v>2</v>
      </c>
      <c r="Q733" t="s">
        <v>81</v>
      </c>
      <c r="R733">
        <v>116.6</v>
      </c>
      <c r="S733" t="s">
        <v>103</v>
      </c>
    </row>
    <row r="734" spans="1:19" x14ac:dyDescent="0.25">
      <c r="A734">
        <v>2012</v>
      </c>
      <c r="B734" t="s">
        <v>102</v>
      </c>
      <c r="C734">
        <v>11</v>
      </c>
      <c r="D734" t="s">
        <v>79</v>
      </c>
      <c r="E734" t="s">
        <v>77</v>
      </c>
      <c r="F734">
        <v>2198809906.8821802</v>
      </c>
      <c r="G734">
        <v>1803895391.6463499</v>
      </c>
      <c r="H734">
        <v>328838.69450995099</v>
      </c>
      <c r="I734">
        <v>1.5957259368880199</v>
      </c>
      <c r="J734">
        <v>2.1683996035548398</v>
      </c>
      <c r="K734">
        <v>0.73590030835276299</v>
      </c>
      <c r="L734">
        <v>7.0053855359415902</v>
      </c>
      <c r="M734">
        <v>6686.5911572813402</v>
      </c>
      <c r="N734">
        <v>2.5</v>
      </c>
      <c r="O734">
        <v>0.21428485218452401</v>
      </c>
      <c r="P734">
        <v>2</v>
      </c>
      <c r="Q734" t="s">
        <v>81</v>
      </c>
      <c r="R734">
        <v>121.41</v>
      </c>
      <c r="S734" t="s">
        <v>103</v>
      </c>
    </row>
    <row r="735" spans="1:19" x14ac:dyDescent="0.25">
      <c r="A735">
        <v>2013</v>
      </c>
      <c r="B735" t="s">
        <v>102</v>
      </c>
      <c r="C735">
        <v>11</v>
      </c>
      <c r="D735" t="s">
        <v>79</v>
      </c>
      <c r="E735" t="s">
        <v>77</v>
      </c>
      <c r="F735">
        <v>2133860224.7520399</v>
      </c>
      <c r="G735">
        <v>1769866460.7051799</v>
      </c>
      <c r="H735">
        <v>317431.85052278201</v>
      </c>
      <c r="I735">
        <v>1.53789193189996</v>
      </c>
      <c r="J735">
        <v>2.2039456677678499</v>
      </c>
      <c r="K735">
        <v>0.69779031052863105</v>
      </c>
      <c r="L735">
        <v>6.7514888656781302</v>
      </c>
      <c r="M735">
        <v>6722.2624989828901</v>
      </c>
      <c r="N735">
        <v>1</v>
      </c>
      <c r="O735">
        <v>0.21428485218452401</v>
      </c>
      <c r="P735">
        <v>2</v>
      </c>
      <c r="Q735" t="s">
        <v>81</v>
      </c>
      <c r="R735">
        <v>122.05</v>
      </c>
      <c r="S735" t="s">
        <v>103</v>
      </c>
    </row>
    <row r="736" spans="1:19" x14ac:dyDescent="0.25">
      <c r="A736">
        <v>2014</v>
      </c>
      <c r="B736" t="s">
        <v>102</v>
      </c>
      <c r="C736">
        <v>11</v>
      </c>
      <c r="D736" t="s">
        <v>79</v>
      </c>
      <c r="E736" t="s">
        <v>77</v>
      </c>
      <c r="F736">
        <v>2172798230.39817</v>
      </c>
      <c r="G736">
        <v>1826848528.3505599</v>
      </c>
      <c r="H736">
        <v>334907.82381293498</v>
      </c>
      <c r="I736">
        <v>1.5545014254476099</v>
      </c>
      <c r="J736">
        <v>2.1561954831152401</v>
      </c>
      <c r="K736">
        <v>0.72094642513659901</v>
      </c>
      <c r="L736">
        <v>6.8244060898507</v>
      </c>
      <c r="M736">
        <v>6487.7499894173798</v>
      </c>
      <c r="N736">
        <v>0.5</v>
      </c>
      <c r="O736">
        <v>0.21428485218452401</v>
      </c>
      <c r="P736">
        <v>2</v>
      </c>
      <c r="Q736" t="s">
        <v>81</v>
      </c>
      <c r="R736">
        <v>129.12</v>
      </c>
      <c r="S736" t="s">
        <v>103</v>
      </c>
    </row>
    <row r="737" spans="1:19" x14ac:dyDescent="0.25">
      <c r="A737">
        <v>2015</v>
      </c>
      <c r="B737" t="s">
        <v>102</v>
      </c>
      <c r="C737">
        <v>11</v>
      </c>
      <c r="D737" t="s">
        <v>79</v>
      </c>
      <c r="E737" t="s">
        <v>77</v>
      </c>
      <c r="F737">
        <v>2219661788.8154202</v>
      </c>
      <c r="G737">
        <v>1907808076.96171</v>
      </c>
      <c r="H737">
        <v>358958.08865878399</v>
      </c>
      <c r="I737">
        <v>1.5763633328223901</v>
      </c>
      <c r="J737">
        <v>2.1008827954515801</v>
      </c>
      <c r="K737">
        <v>0.75033378170130305</v>
      </c>
      <c r="L737">
        <v>6.9203819000891702</v>
      </c>
      <c r="M737">
        <v>6183.62382390934</v>
      </c>
      <c r="N737">
        <v>2</v>
      </c>
      <c r="O737">
        <v>0.21428485218452401</v>
      </c>
      <c r="P737">
        <v>2</v>
      </c>
      <c r="Q737" t="s">
        <v>81</v>
      </c>
      <c r="R737">
        <v>137.94</v>
      </c>
      <c r="S737" t="s">
        <v>103</v>
      </c>
    </row>
    <row r="738" spans="1:19" x14ac:dyDescent="0.25">
      <c r="A738">
        <v>2016</v>
      </c>
      <c r="B738" t="s">
        <v>102</v>
      </c>
      <c r="C738">
        <v>11</v>
      </c>
      <c r="D738" t="s">
        <v>79</v>
      </c>
      <c r="E738" t="s">
        <v>77</v>
      </c>
      <c r="F738">
        <v>2100445070.3096001</v>
      </c>
      <c r="G738">
        <v>1676022577.1516399</v>
      </c>
      <c r="H738">
        <v>335221.78880838701</v>
      </c>
      <c r="I738">
        <v>1.4809457702223701</v>
      </c>
      <c r="J738">
        <v>1.9763256664762101</v>
      </c>
      <c r="K738">
        <v>0.74934298296236501</v>
      </c>
      <c r="L738">
        <v>6.5014899102675496</v>
      </c>
      <c r="M738">
        <v>6265.8369486543597</v>
      </c>
      <c r="N738">
        <v>2</v>
      </c>
      <c r="O738">
        <v>0.21428485218452401</v>
      </c>
      <c r="P738">
        <v>2</v>
      </c>
      <c r="Q738" t="s">
        <v>81</v>
      </c>
      <c r="R738">
        <v>138.91</v>
      </c>
      <c r="S738" t="s">
        <v>103</v>
      </c>
    </row>
    <row r="739" spans="1:19" x14ac:dyDescent="0.25">
      <c r="A739">
        <v>2017</v>
      </c>
      <c r="B739" t="s">
        <v>102</v>
      </c>
      <c r="C739">
        <v>11</v>
      </c>
      <c r="D739" t="s">
        <v>79</v>
      </c>
      <c r="E739" t="s">
        <v>77</v>
      </c>
      <c r="F739">
        <v>2301036031.3796101</v>
      </c>
      <c r="G739">
        <v>1837424267.6360099</v>
      </c>
      <c r="H739">
        <v>330875.51301592501</v>
      </c>
      <c r="I739">
        <v>1.6120175627573501</v>
      </c>
      <c r="J739">
        <v>2.1951070562879802</v>
      </c>
      <c r="K739">
        <v>0.73436853940205504</v>
      </c>
      <c r="L739">
        <v>7.0769072913907598</v>
      </c>
      <c r="M739">
        <v>6954.3859876655897</v>
      </c>
      <c r="N739">
        <v>1.5</v>
      </c>
      <c r="O739">
        <v>0.21428485218452401</v>
      </c>
      <c r="P739">
        <v>2</v>
      </c>
      <c r="Q739" t="s">
        <v>81</v>
      </c>
      <c r="R739">
        <v>147.78</v>
      </c>
      <c r="S739" t="s">
        <v>103</v>
      </c>
    </row>
    <row r="740" spans="1:19" x14ac:dyDescent="0.25">
      <c r="A740">
        <v>2000</v>
      </c>
      <c r="B740" t="s">
        <v>104</v>
      </c>
      <c r="C740">
        <v>32</v>
      </c>
      <c r="D740" t="s">
        <v>79</v>
      </c>
      <c r="E740" t="s">
        <v>22</v>
      </c>
      <c r="F740">
        <v>1133330176.92399</v>
      </c>
      <c r="G740">
        <v>870826443.48043501</v>
      </c>
      <c r="H740">
        <v>411195.52341327502</v>
      </c>
      <c r="I740">
        <v>1</v>
      </c>
      <c r="J740">
        <v>1</v>
      </c>
      <c r="K740">
        <v>1</v>
      </c>
      <c r="L740">
        <v>4.0165880809828698</v>
      </c>
      <c r="M740">
        <v>2756.1831595742601</v>
      </c>
      <c r="N740">
        <v>1</v>
      </c>
      <c r="O740">
        <v>4.3001730058801202E-3</v>
      </c>
      <c r="P740">
        <v>2</v>
      </c>
      <c r="Q740" t="s">
        <v>81</v>
      </c>
      <c r="R740">
        <v>60.74</v>
      </c>
      <c r="S740" t="s">
        <v>105</v>
      </c>
    </row>
    <row r="741" spans="1:19" x14ac:dyDescent="0.25">
      <c r="A741">
        <v>2001</v>
      </c>
      <c r="B741" t="s">
        <v>104</v>
      </c>
      <c r="C741">
        <v>32</v>
      </c>
      <c r="D741" t="s">
        <v>79</v>
      </c>
      <c r="E741" t="s">
        <v>22</v>
      </c>
      <c r="F741">
        <v>1275408616.5030999</v>
      </c>
      <c r="G741">
        <v>1021769662.25951</v>
      </c>
      <c r="H741">
        <v>414113.12481162598</v>
      </c>
      <c r="I741">
        <v>1.1142804264028401</v>
      </c>
      <c r="J741">
        <v>1.1650666699335299</v>
      </c>
      <c r="K741">
        <v>0.95640915250490199</v>
      </c>
      <c r="L741">
        <v>4.4756054795621401</v>
      </c>
      <c r="M741">
        <v>3079.85557589671</v>
      </c>
      <c r="N741">
        <v>1</v>
      </c>
      <c r="O741">
        <v>4.3001730058801202E-3</v>
      </c>
      <c r="P741">
        <v>2</v>
      </c>
      <c r="Q741" t="s">
        <v>81</v>
      </c>
      <c r="R741">
        <v>66.63</v>
      </c>
      <c r="S741" t="s">
        <v>105</v>
      </c>
    </row>
    <row r="742" spans="1:19" x14ac:dyDescent="0.25">
      <c r="A742">
        <v>2002</v>
      </c>
      <c r="B742" t="s">
        <v>104</v>
      </c>
      <c r="C742">
        <v>32</v>
      </c>
      <c r="D742" t="s">
        <v>79</v>
      </c>
      <c r="E742" t="s">
        <v>22</v>
      </c>
      <c r="F742">
        <v>1311234403.09196</v>
      </c>
      <c r="G742">
        <v>1064713814.27851</v>
      </c>
      <c r="H742">
        <v>429193.702248702</v>
      </c>
      <c r="I742">
        <v>1.13500066791941</v>
      </c>
      <c r="J742">
        <v>1.17137598960884</v>
      </c>
      <c r="K742">
        <v>0.96894650222293099</v>
      </c>
      <c r="L742">
        <v>4.5588301546727097</v>
      </c>
      <c r="M742">
        <v>3055.1110051753399</v>
      </c>
      <c r="N742">
        <v>1</v>
      </c>
      <c r="O742">
        <v>4.3001730058801202E-3</v>
      </c>
      <c r="P742">
        <v>2</v>
      </c>
      <c r="Q742" t="s">
        <v>81</v>
      </c>
      <c r="R742">
        <v>71.58</v>
      </c>
      <c r="S742" t="s">
        <v>105</v>
      </c>
    </row>
    <row r="743" spans="1:19" x14ac:dyDescent="0.25">
      <c r="A743">
        <v>2003</v>
      </c>
      <c r="B743" t="s">
        <v>104</v>
      </c>
      <c r="C743">
        <v>32</v>
      </c>
      <c r="D743" t="s">
        <v>79</v>
      </c>
      <c r="E743" t="s">
        <v>22</v>
      </c>
      <c r="F743">
        <v>1384359906.6192801</v>
      </c>
      <c r="G743">
        <v>1106783424.76788</v>
      </c>
      <c r="H743">
        <v>424714.14108805702</v>
      </c>
      <c r="I743">
        <v>1.1880428720023</v>
      </c>
      <c r="J743">
        <v>1.2305030508805801</v>
      </c>
      <c r="K743">
        <v>0.96549364193132203</v>
      </c>
      <c r="L743">
        <v>4.7718788393810803</v>
      </c>
      <c r="M743">
        <v>3259.5098036358099</v>
      </c>
      <c r="N743">
        <v>0.5</v>
      </c>
      <c r="O743">
        <v>4.3001730058801202E-3</v>
      </c>
      <c r="P743">
        <v>2</v>
      </c>
      <c r="Q743" t="s">
        <v>81</v>
      </c>
      <c r="R743">
        <v>76.39</v>
      </c>
      <c r="S743" t="s">
        <v>105</v>
      </c>
    </row>
    <row r="744" spans="1:19" x14ac:dyDescent="0.25">
      <c r="A744">
        <v>2004</v>
      </c>
      <c r="B744" t="s">
        <v>104</v>
      </c>
      <c r="C744">
        <v>32</v>
      </c>
      <c r="D744" t="s">
        <v>79</v>
      </c>
      <c r="E744" t="s">
        <v>22</v>
      </c>
      <c r="F744">
        <v>1465310945.77772</v>
      </c>
      <c r="G744">
        <v>1178076339.44419</v>
      </c>
      <c r="H744">
        <v>433353.50628964702</v>
      </c>
      <c r="I744">
        <v>1.2459297847441799</v>
      </c>
      <c r="J744">
        <v>1.28365373406621</v>
      </c>
      <c r="K744">
        <v>0.97061205189460797</v>
      </c>
      <c r="L744">
        <v>5.0043867231450196</v>
      </c>
      <c r="M744">
        <v>3381.3293870024199</v>
      </c>
      <c r="N744">
        <v>0</v>
      </c>
      <c r="O744">
        <v>4.3001730058801202E-3</v>
      </c>
      <c r="P744">
        <v>2</v>
      </c>
      <c r="Q744" t="s">
        <v>81</v>
      </c>
      <c r="R744">
        <v>84.31</v>
      </c>
      <c r="S744" t="s">
        <v>105</v>
      </c>
    </row>
    <row r="745" spans="1:19" x14ac:dyDescent="0.25">
      <c r="A745">
        <v>2005</v>
      </c>
      <c r="B745" t="s">
        <v>104</v>
      </c>
      <c r="C745">
        <v>32</v>
      </c>
      <c r="D745" t="s">
        <v>79</v>
      </c>
      <c r="E745" t="s">
        <v>22</v>
      </c>
      <c r="F745">
        <v>1551297703.2896399</v>
      </c>
      <c r="G745">
        <v>1246140513.4282601</v>
      </c>
      <c r="H745">
        <v>454241.37688506203</v>
      </c>
      <c r="I745">
        <v>1.30694097575708</v>
      </c>
      <c r="J745">
        <v>1.29537972014071</v>
      </c>
      <c r="K745">
        <v>1.00892499352631</v>
      </c>
      <c r="L745">
        <v>5.2494435457740201</v>
      </c>
      <c r="M745">
        <v>3415.1395760720602</v>
      </c>
      <c r="N745">
        <v>0.5</v>
      </c>
      <c r="O745">
        <v>4.3001730058801202E-3</v>
      </c>
      <c r="P745">
        <v>2</v>
      </c>
      <c r="Q745" t="s">
        <v>81</v>
      </c>
      <c r="R745">
        <v>88.63</v>
      </c>
      <c r="S745" t="s">
        <v>105</v>
      </c>
    </row>
    <row r="746" spans="1:19" x14ac:dyDescent="0.25">
      <c r="A746">
        <v>2006</v>
      </c>
      <c r="B746" t="s">
        <v>104</v>
      </c>
      <c r="C746">
        <v>32</v>
      </c>
      <c r="D746" t="s">
        <v>79</v>
      </c>
      <c r="E746" t="s">
        <v>22</v>
      </c>
      <c r="F746">
        <v>1604769588.26615</v>
      </c>
      <c r="G746">
        <v>1280079304.3414099</v>
      </c>
      <c r="H746">
        <v>467929.49928463501</v>
      </c>
      <c r="I746">
        <v>1.3390161305367401</v>
      </c>
      <c r="J746">
        <v>1.2917343866736899</v>
      </c>
      <c r="K746">
        <v>1.0366033020029799</v>
      </c>
      <c r="L746">
        <v>5.3782762301576996</v>
      </c>
      <c r="M746">
        <v>3429.5114770911</v>
      </c>
      <c r="N746">
        <v>1.5</v>
      </c>
      <c r="O746">
        <v>4.3001730058801202E-3</v>
      </c>
      <c r="P746">
        <v>2</v>
      </c>
      <c r="Q746" t="s">
        <v>81</v>
      </c>
      <c r="R746">
        <v>95.52</v>
      </c>
      <c r="S746" t="s">
        <v>105</v>
      </c>
    </row>
    <row r="747" spans="1:19" x14ac:dyDescent="0.25">
      <c r="A747">
        <v>2007</v>
      </c>
      <c r="B747" t="s">
        <v>104</v>
      </c>
      <c r="C747">
        <v>32</v>
      </c>
      <c r="D747" t="s">
        <v>79</v>
      </c>
      <c r="E747" t="s">
        <v>22</v>
      </c>
      <c r="F747">
        <v>1751518708.15435</v>
      </c>
      <c r="G747">
        <v>1398999703.1984</v>
      </c>
      <c r="H747">
        <v>480102.55579876399</v>
      </c>
      <c r="I747">
        <v>1.4476298287691101</v>
      </c>
      <c r="J747">
        <v>1.37594278114775</v>
      </c>
      <c r="K747">
        <v>1.05210031158532</v>
      </c>
      <c r="L747">
        <v>5.8145327159092997</v>
      </c>
      <c r="M747">
        <v>3648.2178380414598</v>
      </c>
      <c r="N747">
        <v>1</v>
      </c>
      <c r="O747">
        <v>4.3001730058801202E-3</v>
      </c>
      <c r="P747">
        <v>2</v>
      </c>
      <c r="Q747" t="s">
        <v>81</v>
      </c>
      <c r="R747">
        <v>100.27</v>
      </c>
      <c r="S747" t="s">
        <v>105</v>
      </c>
    </row>
    <row r="748" spans="1:19" x14ac:dyDescent="0.25">
      <c r="A748">
        <v>2008</v>
      </c>
      <c r="B748" t="s">
        <v>104</v>
      </c>
      <c r="C748">
        <v>32</v>
      </c>
      <c r="D748" t="s">
        <v>79</v>
      </c>
      <c r="E748" t="s">
        <v>22</v>
      </c>
      <c r="F748">
        <v>1781323530.7084899</v>
      </c>
      <c r="G748">
        <v>1451132977.78176</v>
      </c>
      <c r="H748">
        <v>479355.68348407699</v>
      </c>
      <c r="I748">
        <v>1.45840353031592</v>
      </c>
      <c r="J748">
        <v>1.4294405584452401</v>
      </c>
      <c r="K748">
        <v>1.0202617532429501</v>
      </c>
      <c r="L748">
        <v>5.8578062371302897</v>
      </c>
      <c r="M748">
        <v>3716.0788785508498</v>
      </c>
      <c r="N748">
        <v>0</v>
      </c>
      <c r="O748">
        <v>4.3001730058801202E-3</v>
      </c>
      <c r="P748">
        <v>2</v>
      </c>
      <c r="Q748" t="s">
        <v>81</v>
      </c>
      <c r="R748">
        <v>103.62</v>
      </c>
      <c r="S748" t="s">
        <v>105</v>
      </c>
    </row>
    <row r="749" spans="1:19" x14ac:dyDescent="0.25">
      <c r="A749">
        <v>2009</v>
      </c>
      <c r="B749" t="s">
        <v>104</v>
      </c>
      <c r="C749">
        <v>32</v>
      </c>
      <c r="D749" t="s">
        <v>79</v>
      </c>
      <c r="E749" t="s">
        <v>22</v>
      </c>
      <c r="F749">
        <v>1842680356.8192899</v>
      </c>
      <c r="G749">
        <v>1523635404.4722099</v>
      </c>
      <c r="H749">
        <v>490566.741344938</v>
      </c>
      <c r="I749">
        <v>1.4954698445977099</v>
      </c>
      <c r="J749">
        <v>1.4665596235418801</v>
      </c>
      <c r="K749">
        <v>1.0197129530854001</v>
      </c>
      <c r="L749">
        <v>6.00668635328047</v>
      </c>
      <c r="M749">
        <v>3756.2276475722601</v>
      </c>
      <c r="N749">
        <v>0</v>
      </c>
      <c r="O749">
        <v>4.3001730058801202E-3</v>
      </c>
      <c r="P749">
        <v>2</v>
      </c>
      <c r="Q749" t="s">
        <v>81</v>
      </c>
      <c r="R749">
        <v>108.48</v>
      </c>
      <c r="S749" t="s">
        <v>105</v>
      </c>
    </row>
    <row r="750" spans="1:19" x14ac:dyDescent="0.25">
      <c r="A750">
        <v>2010</v>
      </c>
      <c r="B750" t="s">
        <v>104</v>
      </c>
      <c r="C750">
        <v>32</v>
      </c>
      <c r="D750" t="s">
        <v>79</v>
      </c>
      <c r="E750" t="s">
        <v>22</v>
      </c>
      <c r="F750">
        <v>1884025243.2235899</v>
      </c>
      <c r="G750">
        <v>1560200324.5494499</v>
      </c>
      <c r="H750">
        <v>499042.60747858998</v>
      </c>
      <c r="I750">
        <v>1.5163968629007401</v>
      </c>
      <c r="J750">
        <v>1.4762486277783999</v>
      </c>
      <c r="K750">
        <v>1.02719612019742</v>
      </c>
      <c r="L750">
        <v>6.0907415655669199</v>
      </c>
      <c r="M750">
        <v>3775.2793348500099</v>
      </c>
      <c r="N750">
        <v>1</v>
      </c>
      <c r="O750">
        <v>4.3001730058801202E-3</v>
      </c>
      <c r="P750">
        <v>2</v>
      </c>
      <c r="Q750" t="s">
        <v>81</v>
      </c>
      <c r="R750">
        <v>111.57</v>
      </c>
      <c r="S750" t="s">
        <v>105</v>
      </c>
    </row>
    <row r="751" spans="1:19" x14ac:dyDescent="0.25">
      <c r="A751">
        <v>2011</v>
      </c>
      <c r="B751" t="s">
        <v>104</v>
      </c>
      <c r="C751">
        <v>32</v>
      </c>
      <c r="D751" t="s">
        <v>79</v>
      </c>
      <c r="E751" t="s">
        <v>22</v>
      </c>
      <c r="F751">
        <v>1846641726.4191201</v>
      </c>
      <c r="G751">
        <v>1535755744.4442599</v>
      </c>
      <c r="H751">
        <v>519898.17177960702</v>
      </c>
      <c r="I751">
        <v>1.47555622925718</v>
      </c>
      <c r="J751">
        <v>1.3948279066847</v>
      </c>
      <c r="K751">
        <v>1.0578769052336801</v>
      </c>
      <c r="L751">
        <v>5.9267015632544</v>
      </c>
      <c r="M751">
        <v>3551.9296405641899</v>
      </c>
      <c r="N751">
        <v>2</v>
      </c>
      <c r="O751">
        <v>4.3001730058801202E-3</v>
      </c>
      <c r="P751">
        <v>2</v>
      </c>
      <c r="Q751" t="s">
        <v>81</v>
      </c>
      <c r="R751">
        <v>116.6</v>
      </c>
      <c r="S751" t="s">
        <v>105</v>
      </c>
    </row>
    <row r="752" spans="1:19" x14ac:dyDescent="0.25">
      <c r="A752">
        <v>2012</v>
      </c>
      <c r="B752" t="s">
        <v>104</v>
      </c>
      <c r="C752">
        <v>32</v>
      </c>
      <c r="D752" t="s">
        <v>79</v>
      </c>
      <c r="E752" t="s">
        <v>22</v>
      </c>
      <c r="F752">
        <v>1914949005.9960101</v>
      </c>
      <c r="G752">
        <v>1571016974.38326</v>
      </c>
      <c r="H752">
        <v>518324.67213492602</v>
      </c>
      <c r="I752">
        <v>1.51895278521667</v>
      </c>
      <c r="J752">
        <v>1.4311849658579401</v>
      </c>
      <c r="K752">
        <v>1.0613252804162301</v>
      </c>
      <c r="L752">
        <v>6.1010076526770103</v>
      </c>
      <c r="M752">
        <v>3694.4971153090901</v>
      </c>
      <c r="N752">
        <v>1</v>
      </c>
      <c r="O752">
        <v>4.3001730058801202E-3</v>
      </c>
      <c r="P752">
        <v>2</v>
      </c>
      <c r="Q752" t="s">
        <v>81</v>
      </c>
      <c r="R752">
        <v>121.41</v>
      </c>
      <c r="S752" t="s">
        <v>105</v>
      </c>
    </row>
    <row r="753" spans="1:19" x14ac:dyDescent="0.25">
      <c r="A753">
        <v>2013</v>
      </c>
      <c r="B753" t="s">
        <v>104</v>
      </c>
      <c r="C753">
        <v>32</v>
      </c>
      <c r="D753" t="s">
        <v>79</v>
      </c>
      <c r="E753" t="s">
        <v>22</v>
      </c>
      <c r="F753">
        <v>1953464708.4353299</v>
      </c>
      <c r="G753">
        <v>1620242802.00109</v>
      </c>
      <c r="H753">
        <v>512933.20470603998</v>
      </c>
      <c r="I753">
        <v>1.5387988815454801</v>
      </c>
      <c r="J753">
        <v>1.49154395518204</v>
      </c>
      <c r="K753">
        <v>1.0316818865439801</v>
      </c>
      <c r="L753">
        <v>6.1807212466453398</v>
      </c>
      <c r="M753">
        <v>3808.41928444631</v>
      </c>
      <c r="N753">
        <v>0</v>
      </c>
      <c r="O753">
        <v>4.3001730058801202E-3</v>
      </c>
      <c r="P753">
        <v>2</v>
      </c>
      <c r="Q753" t="s">
        <v>81</v>
      </c>
      <c r="R753">
        <v>122.05</v>
      </c>
      <c r="S753" t="s">
        <v>105</v>
      </c>
    </row>
    <row r="754" spans="1:19" x14ac:dyDescent="0.25">
      <c r="A754">
        <v>2014</v>
      </c>
      <c r="B754" t="s">
        <v>104</v>
      </c>
      <c r="C754">
        <v>32</v>
      </c>
      <c r="D754" t="s">
        <v>79</v>
      </c>
      <c r="E754" t="s">
        <v>22</v>
      </c>
      <c r="F754">
        <v>1999966112.3229899</v>
      </c>
      <c r="G754">
        <v>1681534483.01489</v>
      </c>
      <c r="H754">
        <v>522681.36105159199</v>
      </c>
      <c r="I754">
        <v>1.5639065722654599</v>
      </c>
      <c r="J754">
        <v>1.5190970978968801</v>
      </c>
      <c r="K754">
        <v>1.02949743925561</v>
      </c>
      <c r="L754">
        <v>6.2815684979322404</v>
      </c>
      <c r="M754">
        <v>3826.35820091083</v>
      </c>
      <c r="N754">
        <v>0.5</v>
      </c>
      <c r="O754">
        <v>4.3001730058801202E-3</v>
      </c>
      <c r="P754">
        <v>2</v>
      </c>
      <c r="Q754" t="s">
        <v>81</v>
      </c>
      <c r="R754">
        <v>129.12</v>
      </c>
      <c r="S754" t="s">
        <v>105</v>
      </c>
    </row>
    <row r="755" spans="1:19" x14ac:dyDescent="0.25">
      <c r="A755">
        <v>2015</v>
      </c>
      <c r="B755" t="s">
        <v>104</v>
      </c>
      <c r="C755">
        <v>32</v>
      </c>
      <c r="D755" t="s">
        <v>79</v>
      </c>
      <c r="E755" t="s">
        <v>22</v>
      </c>
      <c r="F755">
        <v>1971576297.99455</v>
      </c>
      <c r="G755">
        <v>1694577617.4611001</v>
      </c>
      <c r="H755">
        <v>527968.41769915004</v>
      </c>
      <c r="I755">
        <v>1.5303809433153901</v>
      </c>
      <c r="J755">
        <v>1.5155500770591499</v>
      </c>
      <c r="K755">
        <v>1.00978579756666</v>
      </c>
      <c r="L755">
        <v>6.1469098562839202</v>
      </c>
      <c r="M755">
        <v>3734.2693841168498</v>
      </c>
      <c r="N755">
        <v>1</v>
      </c>
      <c r="O755">
        <v>4.3001730058801202E-3</v>
      </c>
      <c r="P755">
        <v>2</v>
      </c>
      <c r="Q755" t="s">
        <v>81</v>
      </c>
      <c r="R755">
        <v>137.94</v>
      </c>
      <c r="S755" t="s">
        <v>105</v>
      </c>
    </row>
    <row r="756" spans="1:19" x14ac:dyDescent="0.25">
      <c r="A756">
        <v>2016</v>
      </c>
      <c r="B756" t="s">
        <v>104</v>
      </c>
      <c r="C756">
        <v>32</v>
      </c>
      <c r="D756" t="s">
        <v>79</v>
      </c>
      <c r="E756" t="s">
        <v>22</v>
      </c>
      <c r="F756">
        <v>1740808285.5489099</v>
      </c>
      <c r="G756">
        <v>1389055124.7039101</v>
      </c>
      <c r="H756">
        <v>505724.97791656997</v>
      </c>
      <c r="I756">
        <v>1.3415140151431999</v>
      </c>
      <c r="J756">
        <v>1.2969458582315101</v>
      </c>
      <c r="K756">
        <v>1.03436393017398</v>
      </c>
      <c r="L756">
        <v>5.3883092036956599</v>
      </c>
      <c r="M756">
        <v>3442.2034931327698</v>
      </c>
      <c r="N756">
        <v>0.5</v>
      </c>
      <c r="O756">
        <v>4.3001730058801202E-3</v>
      </c>
      <c r="P756">
        <v>2</v>
      </c>
      <c r="Q756" t="s">
        <v>81</v>
      </c>
      <c r="R756">
        <v>138.91</v>
      </c>
      <c r="S756" t="s">
        <v>105</v>
      </c>
    </row>
    <row r="757" spans="1:19" x14ac:dyDescent="0.25">
      <c r="A757">
        <v>2017</v>
      </c>
      <c r="B757" t="s">
        <v>104</v>
      </c>
      <c r="C757">
        <v>32</v>
      </c>
      <c r="D757" t="s">
        <v>79</v>
      </c>
      <c r="E757" t="s">
        <v>22</v>
      </c>
      <c r="F757">
        <v>1814589947.6566701</v>
      </c>
      <c r="G757">
        <v>1448987134.5620301</v>
      </c>
      <c r="H757">
        <v>514192.652215301</v>
      </c>
      <c r="I757">
        <v>1.38944478339542</v>
      </c>
      <c r="J757">
        <v>1.33062424613133</v>
      </c>
      <c r="K757">
        <v>1.04420521979447</v>
      </c>
      <c r="L757">
        <v>5.58082735616986</v>
      </c>
      <c r="M757">
        <v>3529.0079308579302</v>
      </c>
      <c r="N757">
        <v>0</v>
      </c>
      <c r="O757">
        <v>4.3001730058801202E-3</v>
      </c>
      <c r="P757">
        <v>2</v>
      </c>
      <c r="Q757" t="s">
        <v>81</v>
      </c>
      <c r="R757">
        <v>147.78</v>
      </c>
      <c r="S757" t="s">
        <v>105</v>
      </c>
    </row>
    <row r="758" spans="1:19" x14ac:dyDescent="0.25">
      <c r="A758">
        <v>2000</v>
      </c>
      <c r="B758" t="s">
        <v>106</v>
      </c>
      <c r="C758">
        <v>15</v>
      </c>
      <c r="D758" t="s">
        <v>79</v>
      </c>
      <c r="E758" t="s">
        <v>22</v>
      </c>
      <c r="F758">
        <v>1468306776.3541701</v>
      </c>
      <c r="G758">
        <v>1128215231.55866</v>
      </c>
      <c r="H758">
        <v>378762.462593053</v>
      </c>
      <c r="I758">
        <v>1</v>
      </c>
      <c r="J758">
        <v>1</v>
      </c>
      <c r="K758">
        <v>1</v>
      </c>
      <c r="L758">
        <v>5.20376463736046</v>
      </c>
      <c r="M758">
        <v>3876.5900039353501</v>
      </c>
      <c r="N758">
        <v>0</v>
      </c>
      <c r="O758">
        <v>6.0808028409655303E-2</v>
      </c>
      <c r="P758">
        <v>2</v>
      </c>
      <c r="Q758" t="s">
        <v>81</v>
      </c>
      <c r="R758">
        <v>60.74</v>
      </c>
      <c r="S758" t="s">
        <v>107</v>
      </c>
    </row>
    <row r="759" spans="1:19" x14ac:dyDescent="0.25">
      <c r="A759">
        <v>2001</v>
      </c>
      <c r="B759" t="s">
        <v>106</v>
      </c>
      <c r="C759">
        <v>15</v>
      </c>
      <c r="D759" t="s">
        <v>79</v>
      </c>
      <c r="E759" t="s">
        <v>22</v>
      </c>
      <c r="F759">
        <v>1472452543.0199699</v>
      </c>
      <c r="G759">
        <v>1179627703.7077799</v>
      </c>
      <c r="H759">
        <v>383769.83657952899</v>
      </c>
      <c r="I759">
        <v>0.99294709855172802</v>
      </c>
      <c r="J759">
        <v>1.0319272931564001</v>
      </c>
      <c r="K759">
        <v>0.96222583232057202</v>
      </c>
      <c r="L759">
        <v>5.16706299821315</v>
      </c>
      <c r="M759">
        <v>3836.81155388259</v>
      </c>
      <c r="N759">
        <v>0</v>
      </c>
      <c r="O759">
        <v>6.0808028409655303E-2</v>
      </c>
      <c r="P759">
        <v>2</v>
      </c>
      <c r="Q759" t="s">
        <v>81</v>
      </c>
      <c r="R759">
        <v>66.63</v>
      </c>
      <c r="S759" t="s">
        <v>107</v>
      </c>
    </row>
    <row r="760" spans="1:19" x14ac:dyDescent="0.25">
      <c r="A760">
        <v>2002</v>
      </c>
      <c r="B760" t="s">
        <v>106</v>
      </c>
      <c r="C760">
        <v>15</v>
      </c>
      <c r="D760" t="s">
        <v>79</v>
      </c>
      <c r="E760" t="s">
        <v>22</v>
      </c>
      <c r="F760">
        <v>1566925319.95435</v>
      </c>
      <c r="G760">
        <v>1272333177.1681499</v>
      </c>
      <c r="H760">
        <v>377952.80194094102</v>
      </c>
      <c r="I760">
        <v>1.0468964564205701</v>
      </c>
      <c r="J760">
        <v>1.1301556368287</v>
      </c>
      <c r="K760">
        <v>0.92632945614308504</v>
      </c>
      <c r="L760">
        <v>5.4478027588993401</v>
      </c>
      <c r="M760">
        <v>4145.8227374094304</v>
      </c>
      <c r="N760">
        <v>0</v>
      </c>
      <c r="O760">
        <v>6.0808028409655303E-2</v>
      </c>
      <c r="P760">
        <v>2</v>
      </c>
      <c r="Q760" t="s">
        <v>81</v>
      </c>
      <c r="R760">
        <v>71.58</v>
      </c>
      <c r="S760" t="s">
        <v>107</v>
      </c>
    </row>
    <row r="761" spans="1:19" x14ac:dyDescent="0.25">
      <c r="A761">
        <v>2003</v>
      </c>
      <c r="B761" t="s">
        <v>106</v>
      </c>
      <c r="C761">
        <v>15</v>
      </c>
      <c r="D761" t="s">
        <v>79</v>
      </c>
      <c r="E761" t="s">
        <v>22</v>
      </c>
      <c r="F761">
        <v>1721146341.48066</v>
      </c>
      <c r="G761">
        <v>1376041182.0959699</v>
      </c>
      <c r="H761">
        <v>369243.08959211502</v>
      </c>
      <c r="I761">
        <v>1.1400937051712801</v>
      </c>
      <c r="J761">
        <v>1.25110577368027</v>
      </c>
      <c r="K761">
        <v>0.911268838459249</v>
      </c>
      <c r="L761">
        <v>5.9327793062475704</v>
      </c>
      <c r="M761">
        <v>4661.2824721565503</v>
      </c>
      <c r="N761">
        <v>0</v>
      </c>
      <c r="O761">
        <v>6.0808028409655303E-2</v>
      </c>
      <c r="P761">
        <v>2</v>
      </c>
      <c r="Q761" t="s">
        <v>81</v>
      </c>
      <c r="R761">
        <v>76.39</v>
      </c>
      <c r="S761" t="s">
        <v>107</v>
      </c>
    </row>
    <row r="762" spans="1:19" x14ac:dyDescent="0.25">
      <c r="A762">
        <v>2004</v>
      </c>
      <c r="B762" t="s">
        <v>106</v>
      </c>
      <c r="C762">
        <v>15</v>
      </c>
      <c r="D762" t="s">
        <v>79</v>
      </c>
      <c r="E762" t="s">
        <v>22</v>
      </c>
      <c r="F762">
        <v>2035843715.33551</v>
      </c>
      <c r="G762">
        <v>1636771579.95292</v>
      </c>
      <c r="H762">
        <v>370635.90314441698</v>
      </c>
      <c r="I762">
        <v>1.33612736750085</v>
      </c>
      <c r="J762">
        <v>1.4825712080217199</v>
      </c>
      <c r="K762">
        <v>0.90122306454589796</v>
      </c>
      <c r="L762">
        <v>6.9528923460104401</v>
      </c>
      <c r="M762">
        <v>5492.8400029887198</v>
      </c>
      <c r="N762">
        <v>0.5</v>
      </c>
      <c r="O762">
        <v>6.0808028409655303E-2</v>
      </c>
      <c r="P762">
        <v>2</v>
      </c>
      <c r="Q762" t="s">
        <v>81</v>
      </c>
      <c r="R762">
        <v>84.31</v>
      </c>
      <c r="S762" t="s">
        <v>107</v>
      </c>
    </row>
    <row r="763" spans="1:19" x14ac:dyDescent="0.25">
      <c r="A763">
        <v>2005</v>
      </c>
      <c r="B763" t="s">
        <v>106</v>
      </c>
      <c r="C763">
        <v>15</v>
      </c>
      <c r="D763" t="s">
        <v>79</v>
      </c>
      <c r="E763" t="s">
        <v>22</v>
      </c>
      <c r="F763">
        <v>2160015794.78966</v>
      </c>
      <c r="G763">
        <v>1735117112.4823</v>
      </c>
      <c r="H763">
        <v>352336.37136797002</v>
      </c>
      <c r="I763">
        <v>1.40461532157602</v>
      </c>
      <c r="J763">
        <v>1.6532795299254901</v>
      </c>
      <c r="K763">
        <v>0.84959336648855999</v>
      </c>
      <c r="L763">
        <v>7.3092875395119901</v>
      </c>
      <c r="M763">
        <v>6130.5501512751898</v>
      </c>
      <c r="N763">
        <v>0.5</v>
      </c>
      <c r="O763">
        <v>6.0808028409655303E-2</v>
      </c>
      <c r="P763">
        <v>2</v>
      </c>
      <c r="Q763" t="s">
        <v>81</v>
      </c>
      <c r="R763">
        <v>88.63</v>
      </c>
      <c r="S763" t="s">
        <v>107</v>
      </c>
    </row>
    <row r="764" spans="1:19" x14ac:dyDescent="0.25">
      <c r="A764">
        <v>2006</v>
      </c>
      <c r="B764" t="s">
        <v>106</v>
      </c>
      <c r="C764">
        <v>15</v>
      </c>
      <c r="D764" t="s">
        <v>79</v>
      </c>
      <c r="E764" t="s">
        <v>22</v>
      </c>
      <c r="F764">
        <v>2145514613.34516</v>
      </c>
      <c r="G764">
        <v>1711416314.08441</v>
      </c>
      <c r="H764">
        <v>340425.16298239399</v>
      </c>
      <c r="I764">
        <v>1.3817970140662701</v>
      </c>
      <c r="J764">
        <v>1.68775338000109</v>
      </c>
      <c r="K764">
        <v>0.81871974332255604</v>
      </c>
      <c r="L764">
        <v>7.1905464378083197</v>
      </c>
      <c r="M764">
        <v>6302.4560069201498</v>
      </c>
      <c r="N764">
        <v>0</v>
      </c>
      <c r="O764">
        <v>6.0808028409655303E-2</v>
      </c>
      <c r="P764">
        <v>2</v>
      </c>
      <c r="Q764" t="s">
        <v>81</v>
      </c>
      <c r="R764">
        <v>95.52</v>
      </c>
      <c r="S764" t="s">
        <v>107</v>
      </c>
    </row>
    <row r="765" spans="1:19" x14ac:dyDescent="0.25">
      <c r="A765">
        <v>2007</v>
      </c>
      <c r="B765" t="s">
        <v>106</v>
      </c>
      <c r="C765">
        <v>15</v>
      </c>
      <c r="D765" t="s">
        <v>79</v>
      </c>
      <c r="E765" t="s">
        <v>22</v>
      </c>
      <c r="F765">
        <v>2230307218.3829999</v>
      </c>
      <c r="G765">
        <v>1781424955.40168</v>
      </c>
      <c r="H765">
        <v>339149.83905520302</v>
      </c>
      <c r="I765">
        <v>1.42281056879129</v>
      </c>
      <c r="J765">
        <v>1.7634002153168</v>
      </c>
      <c r="K765">
        <v>0.80685629752839805</v>
      </c>
      <c r="L765">
        <v>7.40397132353886</v>
      </c>
      <c r="M765">
        <v>6576.1706524648298</v>
      </c>
      <c r="N765">
        <v>0</v>
      </c>
      <c r="O765">
        <v>6.0808028409655303E-2</v>
      </c>
      <c r="P765">
        <v>2</v>
      </c>
      <c r="Q765" t="s">
        <v>81</v>
      </c>
      <c r="R765">
        <v>100.27</v>
      </c>
      <c r="S765" t="s">
        <v>107</v>
      </c>
    </row>
    <row r="766" spans="1:19" x14ac:dyDescent="0.25">
      <c r="A766">
        <v>2008</v>
      </c>
      <c r="B766" t="s">
        <v>106</v>
      </c>
      <c r="C766">
        <v>15</v>
      </c>
      <c r="D766" t="s">
        <v>79</v>
      </c>
      <c r="E766" t="s">
        <v>22</v>
      </c>
      <c r="F766">
        <v>2128039089.96261</v>
      </c>
      <c r="G766">
        <v>1733580480.02949</v>
      </c>
      <c r="H766">
        <v>336947.12776478101</v>
      </c>
      <c r="I766">
        <v>1.3447890154804401</v>
      </c>
      <c r="J766">
        <v>1.7272580381001501</v>
      </c>
      <c r="K766">
        <v>0.77856868274273705</v>
      </c>
      <c r="L766">
        <v>6.9979655234678804</v>
      </c>
      <c r="M766">
        <v>6315.6469208669796</v>
      </c>
      <c r="N766">
        <v>0.5</v>
      </c>
      <c r="O766">
        <v>6.0808028409655303E-2</v>
      </c>
      <c r="P766">
        <v>2</v>
      </c>
      <c r="Q766" t="s">
        <v>81</v>
      </c>
      <c r="R766">
        <v>103.62</v>
      </c>
      <c r="S766" t="s">
        <v>107</v>
      </c>
    </row>
    <row r="767" spans="1:19" x14ac:dyDescent="0.25">
      <c r="A767">
        <v>2009</v>
      </c>
      <c r="B767" t="s">
        <v>106</v>
      </c>
      <c r="C767">
        <v>15</v>
      </c>
      <c r="D767" t="s">
        <v>79</v>
      </c>
      <c r="E767" t="s">
        <v>22</v>
      </c>
      <c r="F767">
        <v>2089261292.0263901</v>
      </c>
      <c r="G767">
        <v>1727522878.2595401</v>
      </c>
      <c r="H767">
        <v>340162.216815238</v>
      </c>
      <c r="I767">
        <v>1.30876014651422</v>
      </c>
      <c r="J767">
        <v>1.70495416188963</v>
      </c>
      <c r="K767">
        <v>0.76762189610053799</v>
      </c>
      <c r="L767">
        <v>6.8104797692174097</v>
      </c>
      <c r="M767">
        <v>6141.9557750624299</v>
      </c>
      <c r="N767">
        <v>0.5</v>
      </c>
      <c r="O767">
        <v>6.0808028409655303E-2</v>
      </c>
      <c r="P767">
        <v>2</v>
      </c>
      <c r="Q767" t="s">
        <v>81</v>
      </c>
      <c r="R767">
        <v>108.48</v>
      </c>
      <c r="S767" t="s">
        <v>107</v>
      </c>
    </row>
    <row r="768" spans="1:19" x14ac:dyDescent="0.25">
      <c r="A768">
        <v>2010</v>
      </c>
      <c r="B768" t="s">
        <v>106</v>
      </c>
      <c r="C768">
        <v>15</v>
      </c>
      <c r="D768" t="s">
        <v>79</v>
      </c>
      <c r="E768" t="s">
        <v>22</v>
      </c>
      <c r="F768">
        <v>2010736455.30284</v>
      </c>
      <c r="G768">
        <v>1665132503.62783</v>
      </c>
      <c r="H768">
        <v>321770.31065055198</v>
      </c>
      <c r="I768">
        <v>1.2491683195526999</v>
      </c>
      <c r="J768">
        <v>1.7373119281384299</v>
      </c>
      <c r="K768">
        <v>0.71902362455498003</v>
      </c>
      <c r="L768">
        <v>6.5003779273993203</v>
      </c>
      <c r="M768">
        <v>6248.9806820199101</v>
      </c>
      <c r="N768">
        <v>0</v>
      </c>
      <c r="O768">
        <v>6.0808028409655303E-2</v>
      </c>
      <c r="P768">
        <v>2</v>
      </c>
      <c r="Q768" t="s">
        <v>81</v>
      </c>
      <c r="R768">
        <v>111.57</v>
      </c>
      <c r="S768" t="s">
        <v>107</v>
      </c>
    </row>
    <row r="769" spans="1:19" x14ac:dyDescent="0.25">
      <c r="A769">
        <v>2011</v>
      </c>
      <c r="B769" t="s">
        <v>106</v>
      </c>
      <c r="C769">
        <v>15</v>
      </c>
      <c r="D769" t="s">
        <v>79</v>
      </c>
      <c r="E769" t="s">
        <v>22</v>
      </c>
      <c r="F769">
        <v>2101135959.3951499</v>
      </c>
      <c r="G769">
        <v>1747405343.0801301</v>
      </c>
      <c r="H769">
        <v>309876.19537415</v>
      </c>
      <c r="I769">
        <v>1.2958863771886699</v>
      </c>
      <c r="J769">
        <v>1.89312991017626</v>
      </c>
      <c r="K769">
        <v>0.68452057633383301</v>
      </c>
      <c r="L769">
        <v>6.7434877036515797</v>
      </c>
      <c r="M769">
        <v>6780.5658865089599</v>
      </c>
      <c r="N769">
        <v>0.5</v>
      </c>
      <c r="O769">
        <v>6.0808028409655303E-2</v>
      </c>
      <c r="P769">
        <v>2</v>
      </c>
      <c r="Q769" t="s">
        <v>81</v>
      </c>
      <c r="R769">
        <v>116.6</v>
      </c>
      <c r="S769" t="s">
        <v>107</v>
      </c>
    </row>
    <row r="770" spans="1:19" x14ac:dyDescent="0.25">
      <c r="A770">
        <v>2012</v>
      </c>
      <c r="B770" t="s">
        <v>106</v>
      </c>
      <c r="C770">
        <v>15</v>
      </c>
      <c r="D770" t="s">
        <v>79</v>
      </c>
      <c r="E770" t="s">
        <v>22</v>
      </c>
      <c r="F770">
        <v>2246543354.2988901</v>
      </c>
      <c r="G770">
        <v>1843055732.68033</v>
      </c>
      <c r="H770">
        <v>295376.127471174</v>
      </c>
      <c r="I770">
        <v>1.37543957166507</v>
      </c>
      <c r="J770">
        <v>2.0947782147037599</v>
      </c>
      <c r="K770">
        <v>0.65660391253380601</v>
      </c>
      <c r="L770">
        <v>7.1574638038569001</v>
      </c>
      <c r="M770">
        <v>7605.7038648735497</v>
      </c>
      <c r="N770">
        <v>0.5</v>
      </c>
      <c r="O770">
        <v>6.0808028409655303E-2</v>
      </c>
      <c r="P770">
        <v>2</v>
      </c>
      <c r="Q770" t="s">
        <v>81</v>
      </c>
      <c r="R770">
        <v>121.41</v>
      </c>
      <c r="S770" t="s">
        <v>107</v>
      </c>
    </row>
    <row r="771" spans="1:19" x14ac:dyDescent="0.25">
      <c r="A771">
        <v>2013</v>
      </c>
      <c r="B771" t="s">
        <v>106</v>
      </c>
      <c r="C771">
        <v>15</v>
      </c>
      <c r="D771" t="s">
        <v>79</v>
      </c>
      <c r="E771" t="s">
        <v>22</v>
      </c>
      <c r="F771">
        <v>1923358888.4275501</v>
      </c>
      <c r="G771">
        <v>1595272431.17468</v>
      </c>
      <c r="H771">
        <v>279431.08579245099</v>
      </c>
      <c r="I771">
        <v>1.16943549324302</v>
      </c>
      <c r="J771">
        <v>1.91661602295668</v>
      </c>
      <c r="K771">
        <v>0.61015637938734602</v>
      </c>
      <c r="L771">
        <v>6.0854670654122396</v>
      </c>
      <c r="M771">
        <v>6883.1242700611301</v>
      </c>
      <c r="N771">
        <v>0</v>
      </c>
      <c r="O771">
        <v>6.0808028409655303E-2</v>
      </c>
      <c r="P771">
        <v>2</v>
      </c>
      <c r="Q771" t="s">
        <v>81</v>
      </c>
      <c r="R771">
        <v>122.05</v>
      </c>
      <c r="S771" t="s">
        <v>107</v>
      </c>
    </row>
    <row r="772" spans="1:19" x14ac:dyDescent="0.25">
      <c r="A772">
        <v>2014</v>
      </c>
      <c r="B772" t="s">
        <v>106</v>
      </c>
      <c r="C772">
        <v>15</v>
      </c>
      <c r="D772" t="s">
        <v>79</v>
      </c>
      <c r="E772" t="s">
        <v>22</v>
      </c>
      <c r="F772">
        <v>2080472147.2635701</v>
      </c>
      <c r="G772">
        <v>1749222466.8308499</v>
      </c>
      <c r="H772">
        <v>281530.87868351501</v>
      </c>
      <c r="I772">
        <v>1.25571107153154</v>
      </c>
      <c r="J772">
        <v>2.0859024001111499</v>
      </c>
      <c r="K772">
        <v>0.60199895808386195</v>
      </c>
      <c r="L772">
        <v>6.5344248687778297</v>
      </c>
      <c r="M772">
        <v>7389.8542035324899</v>
      </c>
      <c r="N772">
        <v>0</v>
      </c>
      <c r="O772">
        <v>6.0808028409655303E-2</v>
      </c>
      <c r="P772">
        <v>2</v>
      </c>
      <c r="Q772" t="s">
        <v>81</v>
      </c>
      <c r="R772">
        <v>129.12</v>
      </c>
      <c r="S772" t="s">
        <v>107</v>
      </c>
    </row>
    <row r="773" spans="1:19" x14ac:dyDescent="0.25">
      <c r="A773">
        <v>2015</v>
      </c>
      <c r="B773" t="s">
        <v>106</v>
      </c>
      <c r="C773">
        <v>15</v>
      </c>
      <c r="D773" t="s">
        <v>79</v>
      </c>
      <c r="E773" t="s">
        <v>22</v>
      </c>
      <c r="F773">
        <v>2003642088.1800699</v>
      </c>
      <c r="G773">
        <v>1722138290.8115799</v>
      </c>
      <c r="H773">
        <v>284051.05791186</v>
      </c>
      <c r="I773">
        <v>1.20045464427636</v>
      </c>
      <c r="J773">
        <v>2.03538507182185</v>
      </c>
      <c r="K773">
        <v>0.58979239893994795</v>
      </c>
      <c r="L773">
        <v>6.2468834266404798</v>
      </c>
      <c r="M773">
        <v>7053.8096316535803</v>
      </c>
      <c r="N773">
        <v>0</v>
      </c>
      <c r="O773">
        <v>6.0808028409655303E-2</v>
      </c>
      <c r="P773">
        <v>2</v>
      </c>
      <c r="Q773" t="s">
        <v>81</v>
      </c>
      <c r="R773">
        <v>137.94</v>
      </c>
      <c r="S773" t="s">
        <v>107</v>
      </c>
    </row>
    <row r="774" spans="1:19" x14ac:dyDescent="0.25">
      <c r="A774">
        <v>2016</v>
      </c>
      <c r="B774" t="s">
        <v>106</v>
      </c>
      <c r="C774">
        <v>15</v>
      </c>
      <c r="D774" t="s">
        <v>79</v>
      </c>
      <c r="E774" t="s">
        <v>22</v>
      </c>
      <c r="F774">
        <v>1916029271.8136201</v>
      </c>
      <c r="G774">
        <v>1528870411.0551701</v>
      </c>
      <c r="H774">
        <v>262002.543288869</v>
      </c>
      <c r="I774">
        <v>1.13968821764703</v>
      </c>
      <c r="J774">
        <v>1.9590257360268899</v>
      </c>
      <c r="K774">
        <v>0.58176275925728005</v>
      </c>
      <c r="L774">
        <v>5.9306692446079703</v>
      </c>
      <c r="M774">
        <v>7313.0178347204801</v>
      </c>
      <c r="N774">
        <v>0</v>
      </c>
      <c r="O774">
        <v>6.0808028409655303E-2</v>
      </c>
      <c r="P774">
        <v>2</v>
      </c>
      <c r="Q774" t="s">
        <v>81</v>
      </c>
      <c r="R774">
        <v>138.91</v>
      </c>
      <c r="S774" t="s">
        <v>107</v>
      </c>
    </row>
    <row r="775" spans="1:19" x14ac:dyDescent="0.25">
      <c r="A775">
        <v>2017</v>
      </c>
      <c r="B775" t="s">
        <v>106</v>
      </c>
      <c r="C775">
        <v>15</v>
      </c>
      <c r="D775" t="s">
        <v>79</v>
      </c>
      <c r="E775" t="s">
        <v>22</v>
      </c>
      <c r="F775">
        <v>1944757645.1853499</v>
      </c>
      <c r="G775">
        <v>1552928699.5961499</v>
      </c>
      <c r="H775">
        <v>267983.09864752297</v>
      </c>
      <c r="I775">
        <v>1.1493913621843701</v>
      </c>
      <c r="J775">
        <v>1.94544557018663</v>
      </c>
      <c r="K775">
        <v>0.59081136979541005</v>
      </c>
      <c r="L775">
        <v>5.9811621250226201</v>
      </c>
      <c r="M775">
        <v>7257.0160394453696</v>
      </c>
      <c r="N775">
        <v>0</v>
      </c>
      <c r="O775">
        <v>6.0808028409655303E-2</v>
      </c>
      <c r="P775">
        <v>2</v>
      </c>
      <c r="Q775" t="s">
        <v>81</v>
      </c>
      <c r="R775">
        <v>147.78</v>
      </c>
      <c r="S775" t="s">
        <v>107</v>
      </c>
    </row>
    <row r="776" spans="1:19" x14ac:dyDescent="0.25">
      <c r="A776">
        <v>2000</v>
      </c>
      <c r="B776" t="s">
        <v>108</v>
      </c>
      <c r="C776">
        <v>35</v>
      </c>
      <c r="D776" t="s">
        <v>79</v>
      </c>
      <c r="E776" t="s">
        <v>77</v>
      </c>
      <c r="F776">
        <v>807304232.85268903</v>
      </c>
      <c r="G776">
        <v>620315145.76793694</v>
      </c>
      <c r="H776">
        <v>215183.16006366501</v>
      </c>
      <c r="I776">
        <v>1</v>
      </c>
      <c r="J776">
        <v>1</v>
      </c>
      <c r="K776">
        <v>1</v>
      </c>
      <c r="L776">
        <v>2.8611331679211101</v>
      </c>
      <c r="M776">
        <v>3751.7073018810402</v>
      </c>
      <c r="N776">
        <v>1</v>
      </c>
      <c r="O776">
        <v>0.15945648324778999</v>
      </c>
      <c r="P776">
        <v>2</v>
      </c>
      <c r="Q776" t="s">
        <v>81</v>
      </c>
      <c r="R776">
        <v>60.74</v>
      </c>
      <c r="S776" t="s">
        <v>109</v>
      </c>
    </row>
    <row r="777" spans="1:19" x14ac:dyDescent="0.25">
      <c r="A777">
        <v>2001</v>
      </c>
      <c r="B777" t="s">
        <v>108</v>
      </c>
      <c r="C777">
        <v>35</v>
      </c>
      <c r="D777" t="s">
        <v>79</v>
      </c>
      <c r="E777" t="s">
        <v>77</v>
      </c>
      <c r="F777">
        <v>847786025.53029299</v>
      </c>
      <c r="G777">
        <v>679187853.81070304</v>
      </c>
      <c r="H777">
        <v>208708.253573311</v>
      </c>
      <c r="I777">
        <v>1.0398019602008299</v>
      </c>
      <c r="J777">
        <v>1.1288758506371701</v>
      </c>
      <c r="K777">
        <v>0.92109505187301199</v>
      </c>
      <c r="L777">
        <v>2.97501187639998</v>
      </c>
      <c r="M777">
        <v>4062.0627647219499</v>
      </c>
      <c r="N777">
        <v>1.5</v>
      </c>
      <c r="O777">
        <v>0.15945648324778999</v>
      </c>
      <c r="P777">
        <v>2</v>
      </c>
      <c r="Q777" t="s">
        <v>81</v>
      </c>
      <c r="R777">
        <v>66.63</v>
      </c>
      <c r="S777" t="s">
        <v>109</v>
      </c>
    </row>
    <row r="778" spans="1:19" x14ac:dyDescent="0.25">
      <c r="A778">
        <v>2002</v>
      </c>
      <c r="B778" t="s">
        <v>108</v>
      </c>
      <c r="C778">
        <v>35</v>
      </c>
      <c r="D778" t="s">
        <v>79</v>
      </c>
      <c r="E778" t="s">
        <v>77</v>
      </c>
      <c r="F778">
        <v>893567180.28301001</v>
      </c>
      <c r="G778">
        <v>725570743.56025302</v>
      </c>
      <c r="H778">
        <v>193472.03538960899</v>
      </c>
      <c r="I778">
        <v>1.0858309444136001</v>
      </c>
      <c r="J778">
        <v>1.3009405720024401</v>
      </c>
      <c r="K778">
        <v>0.83465068872612802</v>
      </c>
      <c r="L778">
        <v>3.1067069298168599</v>
      </c>
      <c r="M778">
        <v>4618.5857221358501</v>
      </c>
      <c r="N778">
        <v>1</v>
      </c>
      <c r="O778">
        <v>0.15945648324778999</v>
      </c>
      <c r="P778">
        <v>2</v>
      </c>
      <c r="Q778" t="s">
        <v>81</v>
      </c>
      <c r="R778">
        <v>71.58</v>
      </c>
      <c r="S778" t="s">
        <v>109</v>
      </c>
    </row>
    <row r="779" spans="1:19" x14ac:dyDescent="0.25">
      <c r="A779">
        <v>2003</v>
      </c>
      <c r="B779" t="s">
        <v>108</v>
      </c>
      <c r="C779">
        <v>35</v>
      </c>
      <c r="D779" t="s">
        <v>79</v>
      </c>
      <c r="E779" t="s">
        <v>77</v>
      </c>
      <c r="F779">
        <v>969481207.27365696</v>
      </c>
      <c r="G779">
        <v>775091596.99286306</v>
      </c>
      <c r="H779">
        <v>165774.34257376299</v>
      </c>
      <c r="I779">
        <v>1.16799697574351</v>
      </c>
      <c r="J779">
        <v>1.6219281455007899</v>
      </c>
      <c r="K779">
        <v>0.72012868078251502</v>
      </c>
      <c r="L779">
        <v>3.3417948873313201</v>
      </c>
      <c r="M779">
        <v>5848.1981724178804</v>
      </c>
      <c r="N779">
        <v>0</v>
      </c>
      <c r="O779">
        <v>0.15945648324778999</v>
      </c>
      <c r="P779">
        <v>2</v>
      </c>
      <c r="Q779" t="s">
        <v>81</v>
      </c>
      <c r="R779">
        <v>76.39</v>
      </c>
      <c r="S779" t="s">
        <v>109</v>
      </c>
    </row>
    <row r="780" spans="1:19" x14ac:dyDescent="0.25">
      <c r="A780">
        <v>2004</v>
      </c>
      <c r="B780" t="s">
        <v>108</v>
      </c>
      <c r="C780">
        <v>35</v>
      </c>
      <c r="D780" t="s">
        <v>79</v>
      </c>
      <c r="E780" t="s">
        <v>77</v>
      </c>
      <c r="F780">
        <v>1075283648.3712499</v>
      </c>
      <c r="G780">
        <v>864503351.99335694</v>
      </c>
      <c r="H780">
        <v>164652.03626157</v>
      </c>
      <c r="I780">
        <v>1.2835300448689999</v>
      </c>
      <c r="J780">
        <v>1.82135864484096</v>
      </c>
      <c r="K780">
        <v>0.70471021646649701</v>
      </c>
      <c r="L780">
        <v>3.6723503833979598</v>
      </c>
      <c r="M780">
        <v>6530.6428804988</v>
      </c>
      <c r="N780">
        <v>0</v>
      </c>
      <c r="O780">
        <v>0.15945648324778999</v>
      </c>
      <c r="P780">
        <v>2</v>
      </c>
      <c r="Q780" t="s">
        <v>81</v>
      </c>
      <c r="R780">
        <v>84.31</v>
      </c>
      <c r="S780" t="s">
        <v>109</v>
      </c>
    </row>
    <row r="781" spans="1:19" x14ac:dyDescent="0.25">
      <c r="A781">
        <v>2005</v>
      </c>
      <c r="B781" t="s">
        <v>108</v>
      </c>
      <c r="C781">
        <v>35</v>
      </c>
      <c r="D781" t="s">
        <v>79</v>
      </c>
      <c r="E781" t="s">
        <v>77</v>
      </c>
      <c r="F781">
        <v>1179656493.517</v>
      </c>
      <c r="G781">
        <v>947605185.89241803</v>
      </c>
      <c r="H781">
        <v>166910.98444580901</v>
      </c>
      <c r="I781">
        <v>1.3951972471904399</v>
      </c>
      <c r="J781">
        <v>1.9694202815181601</v>
      </c>
      <c r="K781">
        <v>0.70843042507662501</v>
      </c>
      <c r="L781">
        <v>3.9918451197287901</v>
      </c>
      <c r="M781">
        <v>7067.5785505297299</v>
      </c>
      <c r="N781">
        <v>0.5</v>
      </c>
      <c r="O781">
        <v>0.15945648324778999</v>
      </c>
      <c r="P781">
        <v>2</v>
      </c>
      <c r="Q781" t="s">
        <v>81</v>
      </c>
      <c r="R781">
        <v>88.63</v>
      </c>
      <c r="S781" t="s">
        <v>109</v>
      </c>
    </row>
    <row r="782" spans="1:19" x14ac:dyDescent="0.25">
      <c r="A782">
        <v>2006</v>
      </c>
      <c r="B782" t="s">
        <v>108</v>
      </c>
      <c r="C782">
        <v>35</v>
      </c>
      <c r="D782" t="s">
        <v>79</v>
      </c>
      <c r="E782" t="s">
        <v>77</v>
      </c>
      <c r="F782">
        <v>1261870289.13484</v>
      </c>
      <c r="G782">
        <v>1006558233.4658</v>
      </c>
      <c r="H782">
        <v>169877.705723791</v>
      </c>
      <c r="I782">
        <v>1.47811104240741</v>
      </c>
      <c r="J782">
        <v>2.05540976054409</v>
      </c>
      <c r="K782">
        <v>0.71913205375464295</v>
      </c>
      <c r="L782">
        <v>4.2290725293023002</v>
      </c>
      <c r="M782">
        <v>7428.1100263182798</v>
      </c>
      <c r="N782">
        <v>1</v>
      </c>
      <c r="O782">
        <v>0.15945648324778999</v>
      </c>
      <c r="P782">
        <v>2</v>
      </c>
      <c r="Q782" t="s">
        <v>81</v>
      </c>
      <c r="R782">
        <v>95.52</v>
      </c>
      <c r="S782" t="s">
        <v>109</v>
      </c>
    </row>
    <row r="783" spans="1:19" x14ac:dyDescent="0.25">
      <c r="A783">
        <v>2007</v>
      </c>
      <c r="B783" t="s">
        <v>108</v>
      </c>
      <c r="C783">
        <v>35</v>
      </c>
      <c r="D783" t="s">
        <v>79</v>
      </c>
      <c r="E783" t="s">
        <v>77</v>
      </c>
      <c r="F783">
        <v>1299556483.0060999</v>
      </c>
      <c r="G783">
        <v>1038001550.05532</v>
      </c>
      <c r="H783">
        <v>160450.839309831</v>
      </c>
      <c r="I783">
        <v>1.5078464788753201</v>
      </c>
      <c r="J783">
        <v>2.24415011755011</v>
      </c>
      <c r="K783">
        <v>0.67190089784252205</v>
      </c>
      <c r="L783">
        <v>4.3141495728432302</v>
      </c>
      <c r="M783">
        <v>8099.4059526024303</v>
      </c>
      <c r="N783">
        <v>0.5</v>
      </c>
      <c r="O783">
        <v>0.15945648324778999</v>
      </c>
      <c r="P783">
        <v>2</v>
      </c>
      <c r="Q783" t="s">
        <v>81</v>
      </c>
      <c r="R783">
        <v>100.27</v>
      </c>
      <c r="S783" t="s">
        <v>109</v>
      </c>
    </row>
    <row r="784" spans="1:19" x14ac:dyDescent="0.25">
      <c r="A784">
        <v>2008</v>
      </c>
      <c r="B784" t="s">
        <v>108</v>
      </c>
      <c r="C784">
        <v>35</v>
      </c>
      <c r="D784" t="s">
        <v>79</v>
      </c>
      <c r="E784" t="s">
        <v>77</v>
      </c>
      <c r="F784">
        <v>1385621803.8386099</v>
      </c>
      <c r="G784">
        <v>1128779505.5870299</v>
      </c>
      <c r="H784">
        <v>157072.17453963801</v>
      </c>
      <c r="I784">
        <v>1.5925711130787401</v>
      </c>
      <c r="J784">
        <v>2.4929051530136701</v>
      </c>
      <c r="K784">
        <v>0.63884143813232597</v>
      </c>
      <c r="L784">
        <v>4.5565580339026397</v>
      </c>
      <c r="M784">
        <v>8821.5612211375192</v>
      </c>
      <c r="N784">
        <v>0</v>
      </c>
      <c r="O784">
        <v>0.15945648324778999</v>
      </c>
      <c r="P784">
        <v>2</v>
      </c>
      <c r="Q784" t="s">
        <v>81</v>
      </c>
      <c r="R784">
        <v>103.62</v>
      </c>
      <c r="S784" t="s">
        <v>109</v>
      </c>
    </row>
    <row r="785" spans="1:19" x14ac:dyDescent="0.25">
      <c r="A785">
        <v>2009</v>
      </c>
      <c r="B785" t="s">
        <v>108</v>
      </c>
      <c r="C785">
        <v>35</v>
      </c>
      <c r="D785" t="s">
        <v>79</v>
      </c>
      <c r="E785" t="s">
        <v>77</v>
      </c>
      <c r="F785">
        <v>1437524229.1440201</v>
      </c>
      <c r="G785">
        <v>1188628728.90833</v>
      </c>
      <c r="H785">
        <v>156348.156974496</v>
      </c>
      <c r="I785">
        <v>1.63780446382145</v>
      </c>
      <c r="J785">
        <v>2.6372381683471899</v>
      </c>
      <c r="K785">
        <v>0.62103016840830005</v>
      </c>
      <c r="L785">
        <v>4.6859766740088</v>
      </c>
      <c r="M785">
        <v>9194.3791149294393</v>
      </c>
      <c r="N785">
        <v>0</v>
      </c>
      <c r="O785">
        <v>0.15945648324778999</v>
      </c>
      <c r="P785">
        <v>2</v>
      </c>
      <c r="Q785" t="s">
        <v>81</v>
      </c>
      <c r="R785">
        <v>108.48</v>
      </c>
      <c r="S785" t="s">
        <v>109</v>
      </c>
    </row>
    <row r="786" spans="1:19" x14ac:dyDescent="0.25">
      <c r="A786">
        <v>2010</v>
      </c>
      <c r="B786" t="s">
        <v>108</v>
      </c>
      <c r="C786">
        <v>35</v>
      </c>
      <c r="D786" t="s">
        <v>79</v>
      </c>
      <c r="E786" t="s">
        <v>77</v>
      </c>
      <c r="F786">
        <v>1463248554.5195601</v>
      </c>
      <c r="G786">
        <v>1211746433.7960601</v>
      </c>
      <c r="H786">
        <v>151697.065228013</v>
      </c>
      <c r="I786">
        <v>1.6533450019306</v>
      </c>
      <c r="J786">
        <v>2.7709613441425902</v>
      </c>
      <c r="K786">
        <v>0.596668374831545</v>
      </c>
      <c r="L786">
        <v>4.7304402230402198</v>
      </c>
      <c r="M786">
        <v>9645.8593468514191</v>
      </c>
      <c r="N786">
        <v>0</v>
      </c>
      <c r="O786">
        <v>0.15945648324778999</v>
      </c>
      <c r="P786">
        <v>2</v>
      </c>
      <c r="Q786" t="s">
        <v>81</v>
      </c>
      <c r="R786">
        <v>111.57</v>
      </c>
      <c r="S786" t="s">
        <v>109</v>
      </c>
    </row>
    <row r="787" spans="1:19" x14ac:dyDescent="0.25">
      <c r="A787">
        <v>2011</v>
      </c>
      <c r="B787" t="s">
        <v>108</v>
      </c>
      <c r="C787">
        <v>35</v>
      </c>
      <c r="D787" t="s">
        <v>79</v>
      </c>
      <c r="E787" t="s">
        <v>77</v>
      </c>
      <c r="F787">
        <v>1725056009.4095199</v>
      </c>
      <c r="G787">
        <v>1434639236.2074599</v>
      </c>
      <c r="H787">
        <v>169907.551732586</v>
      </c>
      <c r="I787">
        <v>1.9350649334782599</v>
      </c>
      <c r="J787">
        <v>2.9290441515455901</v>
      </c>
      <c r="K787">
        <v>0.66064723963180005</v>
      </c>
      <c r="L787">
        <v>5.53647846325571</v>
      </c>
      <c r="M787">
        <v>10152.9095782897</v>
      </c>
      <c r="N787">
        <v>1</v>
      </c>
      <c r="O787">
        <v>0.15945648324778999</v>
      </c>
      <c r="P787">
        <v>2</v>
      </c>
      <c r="Q787" t="s">
        <v>81</v>
      </c>
      <c r="R787">
        <v>116.6</v>
      </c>
      <c r="S787" t="s">
        <v>109</v>
      </c>
    </row>
    <row r="788" spans="1:19" x14ac:dyDescent="0.25">
      <c r="A788">
        <v>2012</v>
      </c>
      <c r="B788" t="s">
        <v>108</v>
      </c>
      <c r="C788">
        <v>35</v>
      </c>
      <c r="D788" t="s">
        <v>79</v>
      </c>
      <c r="E788" t="s">
        <v>77</v>
      </c>
      <c r="F788">
        <v>1798241225.6273301</v>
      </c>
      <c r="G788">
        <v>1475270349.57617</v>
      </c>
      <c r="H788">
        <v>167448.22910587199</v>
      </c>
      <c r="I788">
        <v>2.0024156653324701</v>
      </c>
      <c r="J788">
        <v>3.0562364494426499</v>
      </c>
      <c r="K788">
        <v>0.65519003469042503</v>
      </c>
      <c r="L788">
        <v>5.72917787604755</v>
      </c>
      <c r="M788">
        <v>10739.087748072599</v>
      </c>
      <c r="N788">
        <v>1</v>
      </c>
      <c r="O788">
        <v>0.15945648324778999</v>
      </c>
      <c r="P788">
        <v>2</v>
      </c>
      <c r="Q788" t="s">
        <v>81</v>
      </c>
      <c r="R788">
        <v>121.41</v>
      </c>
      <c r="S788" t="s">
        <v>109</v>
      </c>
    </row>
    <row r="789" spans="1:19" x14ac:dyDescent="0.25">
      <c r="A789">
        <v>2013</v>
      </c>
      <c r="B789" t="s">
        <v>108</v>
      </c>
      <c r="C789">
        <v>35</v>
      </c>
      <c r="D789" t="s">
        <v>79</v>
      </c>
      <c r="E789" t="s">
        <v>77</v>
      </c>
      <c r="F789">
        <v>1739836353.48206</v>
      </c>
      <c r="G789">
        <v>1443055160.5137701</v>
      </c>
      <c r="H789">
        <v>145439.84420182399</v>
      </c>
      <c r="I789">
        <v>1.92399490066871</v>
      </c>
      <c r="J789">
        <v>3.4418776443352299</v>
      </c>
      <c r="K789">
        <v>0.55899572834475797</v>
      </c>
      <c r="L789">
        <v>5.50480562521434</v>
      </c>
      <c r="M789">
        <v>11962.5840018621</v>
      </c>
      <c r="N789">
        <v>0</v>
      </c>
      <c r="O789">
        <v>0.15945648324778999</v>
      </c>
      <c r="P789">
        <v>2</v>
      </c>
      <c r="Q789" t="s">
        <v>81</v>
      </c>
      <c r="R789">
        <v>122.05</v>
      </c>
      <c r="S789" t="s">
        <v>109</v>
      </c>
    </row>
    <row r="790" spans="1:19" x14ac:dyDescent="0.25">
      <c r="A790">
        <v>2014</v>
      </c>
      <c r="B790" t="s">
        <v>108</v>
      </c>
      <c r="C790">
        <v>35</v>
      </c>
      <c r="D790" t="s">
        <v>79</v>
      </c>
      <c r="E790" t="s">
        <v>77</v>
      </c>
      <c r="F790">
        <v>1788417677.8559301</v>
      </c>
      <c r="G790">
        <v>1503668475.58989</v>
      </c>
      <c r="H790">
        <v>149354.48007639</v>
      </c>
      <c r="I790">
        <v>1.9632533402822001</v>
      </c>
      <c r="J790">
        <v>3.4924462942566699</v>
      </c>
      <c r="K790">
        <v>0.56214274318570701</v>
      </c>
      <c r="L790">
        <v>5.6171292489133204</v>
      </c>
      <c r="M790">
        <v>11974.3155809</v>
      </c>
      <c r="N790">
        <v>0</v>
      </c>
      <c r="O790">
        <v>0.15945648324778999</v>
      </c>
      <c r="P790">
        <v>2</v>
      </c>
      <c r="Q790" t="s">
        <v>81</v>
      </c>
      <c r="R790">
        <v>129.12</v>
      </c>
      <c r="S790" t="s">
        <v>109</v>
      </c>
    </row>
    <row r="791" spans="1:19" x14ac:dyDescent="0.25">
      <c r="A791">
        <v>2015</v>
      </c>
      <c r="B791" t="s">
        <v>108</v>
      </c>
      <c r="C791">
        <v>35</v>
      </c>
      <c r="D791" t="s">
        <v>79</v>
      </c>
      <c r="E791" t="s">
        <v>77</v>
      </c>
      <c r="F791">
        <v>1754097993.2629199</v>
      </c>
      <c r="G791">
        <v>1507654155.3275399</v>
      </c>
      <c r="H791">
        <v>153983.59565855301</v>
      </c>
      <c r="I791">
        <v>1.91143280593313</v>
      </c>
      <c r="J791">
        <v>3.3964339109170401</v>
      </c>
      <c r="K791">
        <v>0.56277638725407797</v>
      </c>
      <c r="L791">
        <v>5.4688637993077904</v>
      </c>
      <c r="M791">
        <v>11391.460147173701</v>
      </c>
      <c r="N791">
        <v>0</v>
      </c>
      <c r="O791">
        <v>0.15945648324778999</v>
      </c>
      <c r="P791">
        <v>2</v>
      </c>
      <c r="Q791" t="s">
        <v>81</v>
      </c>
      <c r="R791">
        <v>137.94</v>
      </c>
      <c r="S791" t="s">
        <v>109</v>
      </c>
    </row>
    <row r="792" spans="1:19" x14ac:dyDescent="0.25">
      <c r="A792">
        <v>2016</v>
      </c>
      <c r="B792" t="s">
        <v>108</v>
      </c>
      <c r="C792">
        <v>35</v>
      </c>
      <c r="D792" t="s">
        <v>79</v>
      </c>
      <c r="E792" t="s">
        <v>77</v>
      </c>
      <c r="F792">
        <v>1902572002.1145401</v>
      </c>
      <c r="G792">
        <v>1518132359.31495</v>
      </c>
      <c r="H792">
        <v>152074.43253717001</v>
      </c>
      <c r="I792">
        <v>2.05828066209531</v>
      </c>
      <c r="J792">
        <v>3.4629747805692999</v>
      </c>
      <c r="K792">
        <v>0.59436778853958105</v>
      </c>
      <c r="L792">
        <v>5.8890150712115297</v>
      </c>
      <c r="M792">
        <v>12510.7946837119</v>
      </c>
      <c r="N792">
        <v>0.5</v>
      </c>
      <c r="O792">
        <v>0.15945648324778999</v>
      </c>
      <c r="P792">
        <v>2</v>
      </c>
      <c r="Q792" t="s">
        <v>81</v>
      </c>
      <c r="R792">
        <v>138.91</v>
      </c>
      <c r="S792" t="s">
        <v>109</v>
      </c>
    </row>
    <row r="793" spans="1:19" x14ac:dyDescent="0.25">
      <c r="A793">
        <v>2017</v>
      </c>
      <c r="B793" t="s">
        <v>108</v>
      </c>
      <c r="C793">
        <v>35</v>
      </c>
      <c r="D793" t="s">
        <v>79</v>
      </c>
      <c r="E793" t="s">
        <v>77</v>
      </c>
      <c r="F793">
        <v>1967424702.84498</v>
      </c>
      <c r="G793">
        <v>1571028808.0915101</v>
      </c>
      <c r="H793">
        <v>147498.93783914801</v>
      </c>
      <c r="I793">
        <v>2.1148527541033002</v>
      </c>
      <c r="J793">
        <v>3.6948018448875302</v>
      </c>
      <c r="K793">
        <v>0.57238597437359495</v>
      </c>
      <c r="L793">
        <v>6.0508753600342704</v>
      </c>
      <c r="M793">
        <v>13338.568613900899</v>
      </c>
      <c r="N793">
        <v>0.5</v>
      </c>
      <c r="O793">
        <v>0.15945648324778999</v>
      </c>
      <c r="P793">
        <v>2</v>
      </c>
      <c r="Q793" t="s">
        <v>81</v>
      </c>
      <c r="R793">
        <v>147.78</v>
      </c>
      <c r="S793" t="s">
        <v>109</v>
      </c>
    </row>
    <row r="794" spans="1:19" x14ac:dyDescent="0.25">
      <c r="A794">
        <v>2000</v>
      </c>
      <c r="B794" t="s">
        <v>110</v>
      </c>
      <c r="C794">
        <v>17</v>
      </c>
      <c r="D794" t="s">
        <v>79</v>
      </c>
      <c r="E794" t="s">
        <v>53</v>
      </c>
      <c r="F794">
        <v>982252046.26526904</v>
      </c>
      <c r="G794">
        <v>754741269.10849094</v>
      </c>
      <c r="H794">
        <v>68161.452031074907</v>
      </c>
      <c r="I794">
        <v>1</v>
      </c>
      <c r="J794">
        <v>1</v>
      </c>
      <c r="K794">
        <v>1</v>
      </c>
      <c r="L794">
        <v>3.48115839662736</v>
      </c>
      <c r="M794">
        <v>14410.6678627894</v>
      </c>
      <c r="N794">
        <v>0</v>
      </c>
      <c r="O794">
        <v>0.35180381479706302</v>
      </c>
      <c r="P794">
        <v>2</v>
      </c>
      <c r="Q794" t="s">
        <v>81</v>
      </c>
      <c r="R794">
        <v>60.74</v>
      </c>
      <c r="S794" t="s">
        <v>111</v>
      </c>
    </row>
    <row r="795" spans="1:19" x14ac:dyDescent="0.25">
      <c r="A795">
        <v>2001</v>
      </c>
      <c r="B795" t="s">
        <v>110</v>
      </c>
      <c r="C795">
        <v>17</v>
      </c>
      <c r="D795" t="s">
        <v>79</v>
      </c>
      <c r="E795" t="s">
        <v>53</v>
      </c>
      <c r="F795">
        <v>957483607.58488595</v>
      </c>
      <c r="G795">
        <v>767070011.66684306</v>
      </c>
      <c r="H795">
        <v>70307.029924613395</v>
      </c>
      <c r="I795">
        <v>0.96518377572496805</v>
      </c>
      <c r="J795">
        <v>0.98531929725116296</v>
      </c>
      <c r="K795">
        <v>0.97956447054029205</v>
      </c>
      <c r="L795">
        <v>3.3599576051534701</v>
      </c>
      <c r="M795">
        <v>13618.6041226823</v>
      </c>
      <c r="N795">
        <v>0</v>
      </c>
      <c r="O795">
        <v>0.35180381479706302</v>
      </c>
      <c r="P795">
        <v>2</v>
      </c>
      <c r="Q795" t="s">
        <v>81</v>
      </c>
      <c r="R795">
        <v>66.63</v>
      </c>
      <c r="S795" t="s">
        <v>111</v>
      </c>
    </row>
    <row r="796" spans="1:19" x14ac:dyDescent="0.25">
      <c r="A796">
        <v>2002</v>
      </c>
      <c r="B796" t="s">
        <v>110</v>
      </c>
      <c r="C796">
        <v>17</v>
      </c>
      <c r="D796" t="s">
        <v>79</v>
      </c>
      <c r="E796" t="s">
        <v>53</v>
      </c>
      <c r="F796">
        <v>977512782.42954099</v>
      </c>
      <c r="G796">
        <v>793734026.98431599</v>
      </c>
      <c r="H796">
        <v>72655.383415297794</v>
      </c>
      <c r="I796">
        <v>0.976274031566158</v>
      </c>
      <c r="J796">
        <v>0.98661550326944003</v>
      </c>
      <c r="K796">
        <v>0.98951823514934401</v>
      </c>
      <c r="L796">
        <v>3.39856454239577</v>
      </c>
      <c r="M796">
        <v>13454.099840642</v>
      </c>
      <c r="N796">
        <v>0</v>
      </c>
      <c r="O796">
        <v>0.35180381479706302</v>
      </c>
      <c r="P796">
        <v>2</v>
      </c>
      <c r="Q796" t="s">
        <v>81</v>
      </c>
      <c r="R796">
        <v>71.58</v>
      </c>
      <c r="S796" t="s">
        <v>111</v>
      </c>
    </row>
    <row r="797" spans="1:19" x14ac:dyDescent="0.25">
      <c r="A797">
        <v>2003</v>
      </c>
      <c r="B797" t="s">
        <v>110</v>
      </c>
      <c r="C797">
        <v>17</v>
      </c>
      <c r="D797" t="s">
        <v>79</v>
      </c>
      <c r="E797" t="s">
        <v>53</v>
      </c>
      <c r="F797">
        <v>1026196648.96927</v>
      </c>
      <c r="G797">
        <v>820435087.87045097</v>
      </c>
      <c r="H797">
        <v>79090.335992314998</v>
      </c>
      <c r="I797">
        <v>1.01612515491403</v>
      </c>
      <c r="J797">
        <v>0.93683162074444404</v>
      </c>
      <c r="K797">
        <v>1.0846401129229399</v>
      </c>
      <c r="L797">
        <v>3.5372926150532602</v>
      </c>
      <c r="M797">
        <v>12974.994177151801</v>
      </c>
      <c r="N797">
        <v>0</v>
      </c>
      <c r="O797">
        <v>0.35180381479706302</v>
      </c>
      <c r="P797">
        <v>2</v>
      </c>
      <c r="Q797" t="s">
        <v>81</v>
      </c>
      <c r="R797">
        <v>76.39</v>
      </c>
      <c r="S797" t="s">
        <v>111</v>
      </c>
    </row>
    <row r="798" spans="1:19" x14ac:dyDescent="0.25">
      <c r="A798">
        <v>2004</v>
      </c>
      <c r="B798" t="s">
        <v>110</v>
      </c>
      <c r="C798">
        <v>17</v>
      </c>
      <c r="D798" t="s">
        <v>79</v>
      </c>
      <c r="E798" t="s">
        <v>53</v>
      </c>
      <c r="F798">
        <v>1121832860.7537401</v>
      </c>
      <c r="G798">
        <v>901927849.42551506</v>
      </c>
      <c r="H798">
        <v>89294.338098311302</v>
      </c>
      <c r="I798">
        <v>1.10058969480701</v>
      </c>
      <c r="J798">
        <v>0.91219693890959297</v>
      </c>
      <c r="K798">
        <v>1.2065264065922101</v>
      </c>
      <c r="L798">
        <v>3.8313270573189602</v>
      </c>
      <c r="M798">
        <v>12563.3145913308</v>
      </c>
      <c r="N798">
        <v>0.5</v>
      </c>
      <c r="O798">
        <v>0.35180381479706302</v>
      </c>
      <c r="P798">
        <v>2</v>
      </c>
      <c r="Q798" t="s">
        <v>81</v>
      </c>
      <c r="R798">
        <v>84.31</v>
      </c>
      <c r="S798" t="s">
        <v>111</v>
      </c>
    </row>
    <row r="799" spans="1:19" x14ac:dyDescent="0.25">
      <c r="A799">
        <v>2005</v>
      </c>
      <c r="B799" t="s">
        <v>110</v>
      </c>
      <c r="C799">
        <v>17</v>
      </c>
      <c r="D799" t="s">
        <v>79</v>
      </c>
      <c r="E799" t="s">
        <v>53</v>
      </c>
      <c r="F799">
        <v>1180135961.85853</v>
      </c>
      <c r="G799">
        <v>947990337.57801902</v>
      </c>
      <c r="H799">
        <v>97672.263908190303</v>
      </c>
      <c r="I799">
        <v>1.14716629922923</v>
      </c>
      <c r="J799">
        <v>0.87654333612597402</v>
      </c>
      <c r="K799">
        <v>1.30873882893152</v>
      </c>
      <c r="L799">
        <v>3.9934675948897702</v>
      </c>
      <c r="M799">
        <v>12082.610913655401</v>
      </c>
      <c r="N799">
        <v>1</v>
      </c>
      <c r="O799">
        <v>0.35180381479706302</v>
      </c>
      <c r="P799">
        <v>2</v>
      </c>
      <c r="Q799" t="s">
        <v>81</v>
      </c>
      <c r="R799">
        <v>88.63</v>
      </c>
      <c r="S799" t="s">
        <v>111</v>
      </c>
    </row>
    <row r="800" spans="1:19" x14ac:dyDescent="0.25">
      <c r="A800">
        <v>2006</v>
      </c>
      <c r="B800" t="s">
        <v>110</v>
      </c>
      <c r="C800">
        <v>17</v>
      </c>
      <c r="D800" t="s">
        <v>79</v>
      </c>
      <c r="E800" t="s">
        <v>53</v>
      </c>
      <c r="F800">
        <v>1233948627.12046</v>
      </c>
      <c r="G800">
        <v>984285913.53354394</v>
      </c>
      <c r="H800">
        <v>98749.781242632307</v>
      </c>
      <c r="I800">
        <v>1.1879651843360399</v>
      </c>
      <c r="J800">
        <v>0.90017275312482803</v>
      </c>
      <c r="K800">
        <v>1.3197080007278299</v>
      </c>
      <c r="L800">
        <v>4.1354949763523603</v>
      </c>
      <c r="M800">
        <v>12495.709981256499</v>
      </c>
      <c r="N800">
        <v>0.5</v>
      </c>
      <c r="O800">
        <v>0.35180381479706302</v>
      </c>
      <c r="P800">
        <v>2</v>
      </c>
      <c r="Q800" t="s">
        <v>81</v>
      </c>
      <c r="R800">
        <v>95.52</v>
      </c>
      <c r="S800" t="s">
        <v>111</v>
      </c>
    </row>
    <row r="801" spans="1:19" x14ac:dyDescent="0.25">
      <c r="A801">
        <v>2007</v>
      </c>
      <c r="B801" t="s">
        <v>110</v>
      </c>
      <c r="C801">
        <v>17</v>
      </c>
      <c r="D801" t="s">
        <v>79</v>
      </c>
      <c r="E801" t="s">
        <v>53</v>
      </c>
      <c r="F801">
        <v>1274044933.9940701</v>
      </c>
      <c r="G801">
        <v>1017624577.01484</v>
      </c>
      <c r="H801">
        <v>100462.937369444</v>
      </c>
      <c r="I801">
        <v>1.21495725496402</v>
      </c>
      <c r="J801">
        <v>0.914792195830472</v>
      </c>
      <c r="K801">
        <v>1.3281237646119799</v>
      </c>
      <c r="L801">
        <v>4.2294586496613302</v>
      </c>
      <c r="M801">
        <v>12681.740822577</v>
      </c>
      <c r="N801">
        <v>0.5</v>
      </c>
      <c r="O801">
        <v>0.35180381479706302</v>
      </c>
      <c r="P801">
        <v>2</v>
      </c>
      <c r="Q801" t="s">
        <v>81</v>
      </c>
      <c r="R801">
        <v>100.27</v>
      </c>
      <c r="S801" t="s">
        <v>111</v>
      </c>
    </row>
    <row r="802" spans="1:19" x14ac:dyDescent="0.25">
      <c r="A802">
        <v>2008</v>
      </c>
      <c r="B802" t="s">
        <v>110</v>
      </c>
      <c r="C802">
        <v>17</v>
      </c>
      <c r="D802" t="s">
        <v>79</v>
      </c>
      <c r="E802" t="s">
        <v>53</v>
      </c>
      <c r="F802">
        <v>1310148803.8105199</v>
      </c>
      <c r="G802">
        <v>1067296368.25412</v>
      </c>
      <c r="H802">
        <v>104654.314401472</v>
      </c>
      <c r="I802">
        <v>1.2376248968549</v>
      </c>
      <c r="J802">
        <v>0.92101908688058598</v>
      </c>
      <c r="K802">
        <v>1.3437559704073301</v>
      </c>
      <c r="L802">
        <v>4.3083683015614902</v>
      </c>
      <c r="M802">
        <v>12518.8226716059</v>
      </c>
      <c r="N802">
        <v>1.5</v>
      </c>
      <c r="O802">
        <v>0.35180381479706302</v>
      </c>
      <c r="P802">
        <v>2</v>
      </c>
      <c r="Q802" t="s">
        <v>81</v>
      </c>
      <c r="R802">
        <v>103.62</v>
      </c>
      <c r="S802" t="s">
        <v>111</v>
      </c>
    </row>
    <row r="803" spans="1:19" x14ac:dyDescent="0.25">
      <c r="A803">
        <v>2009</v>
      </c>
      <c r="B803" t="s">
        <v>110</v>
      </c>
      <c r="C803">
        <v>17</v>
      </c>
      <c r="D803" t="s">
        <v>79</v>
      </c>
      <c r="E803" t="s">
        <v>53</v>
      </c>
      <c r="F803">
        <v>1474116484.2664599</v>
      </c>
      <c r="G803">
        <v>1218885335.93608</v>
      </c>
      <c r="H803">
        <v>112709.48273828199</v>
      </c>
      <c r="I803">
        <v>1.3803619112009999</v>
      </c>
      <c r="J803">
        <v>0.97665939316469996</v>
      </c>
      <c r="K803">
        <v>1.41335036642423</v>
      </c>
      <c r="L803">
        <v>4.8052584575619504</v>
      </c>
      <c r="M803">
        <v>13078.9038193835</v>
      </c>
      <c r="N803">
        <v>2</v>
      </c>
      <c r="O803">
        <v>0.35180381479706302</v>
      </c>
      <c r="P803">
        <v>2</v>
      </c>
      <c r="Q803" t="s">
        <v>81</v>
      </c>
      <c r="R803">
        <v>108.48</v>
      </c>
      <c r="S803" t="s">
        <v>111</v>
      </c>
    </row>
    <row r="804" spans="1:19" x14ac:dyDescent="0.25">
      <c r="A804">
        <v>2010</v>
      </c>
      <c r="B804" t="s">
        <v>110</v>
      </c>
      <c r="C804">
        <v>17</v>
      </c>
      <c r="D804" t="s">
        <v>79</v>
      </c>
      <c r="E804" t="s">
        <v>53</v>
      </c>
      <c r="F804">
        <v>1428224894.10357</v>
      </c>
      <c r="G804">
        <v>1182742615.2195899</v>
      </c>
      <c r="H804">
        <v>120304.62306008401</v>
      </c>
      <c r="I804">
        <v>1.3263442807596599</v>
      </c>
      <c r="J804">
        <v>0.88786853249454001</v>
      </c>
      <c r="K804">
        <v>1.4938521101014699</v>
      </c>
      <c r="L804">
        <v>4.6172145297851799</v>
      </c>
      <c r="M804">
        <v>11871.7374093784</v>
      </c>
      <c r="N804">
        <v>2.5</v>
      </c>
      <c r="O804">
        <v>0.35180381479706302</v>
      </c>
      <c r="P804">
        <v>2</v>
      </c>
      <c r="Q804" t="s">
        <v>81</v>
      </c>
      <c r="R804">
        <v>111.57</v>
      </c>
      <c r="S804" t="s">
        <v>111</v>
      </c>
    </row>
    <row r="805" spans="1:19" x14ac:dyDescent="0.25">
      <c r="A805">
        <v>2011</v>
      </c>
      <c r="B805" t="s">
        <v>110</v>
      </c>
      <c r="C805">
        <v>17</v>
      </c>
      <c r="D805" t="s">
        <v>79</v>
      </c>
      <c r="E805" t="s">
        <v>53</v>
      </c>
      <c r="F805">
        <v>1533552539.97159</v>
      </c>
      <c r="G805">
        <v>1275375774.8317599</v>
      </c>
      <c r="H805">
        <v>122890.194324122</v>
      </c>
      <c r="I805">
        <v>1.41385635904743</v>
      </c>
      <c r="J805">
        <v>0.93726342178383004</v>
      </c>
      <c r="K805">
        <v>1.50849411828804</v>
      </c>
      <c r="L805">
        <v>4.9218579359229402</v>
      </c>
      <c r="M805">
        <v>12479.047237299101</v>
      </c>
      <c r="N805">
        <v>2</v>
      </c>
      <c r="O805">
        <v>0.35180381479706302</v>
      </c>
      <c r="P805">
        <v>2</v>
      </c>
      <c r="Q805" t="s">
        <v>81</v>
      </c>
      <c r="R805">
        <v>116.6</v>
      </c>
      <c r="S805" t="s">
        <v>111</v>
      </c>
    </row>
    <row r="806" spans="1:19" x14ac:dyDescent="0.25">
      <c r="A806">
        <v>2012</v>
      </c>
      <c r="B806" t="s">
        <v>110</v>
      </c>
      <c r="C806">
        <v>17</v>
      </c>
      <c r="D806" t="s">
        <v>79</v>
      </c>
      <c r="E806" t="s">
        <v>53</v>
      </c>
      <c r="F806">
        <v>1537747445.7167301</v>
      </c>
      <c r="G806">
        <v>1261562230.62397</v>
      </c>
      <c r="H806">
        <v>110490.816589675</v>
      </c>
      <c r="I806">
        <v>1.40736123997323</v>
      </c>
      <c r="J806">
        <v>1.03115328783451</v>
      </c>
      <c r="K806">
        <v>1.3648419265856999</v>
      </c>
      <c r="L806">
        <v>4.8992473976206998</v>
      </c>
      <c r="M806">
        <v>13917.4231232936</v>
      </c>
      <c r="N806">
        <v>0.5</v>
      </c>
      <c r="O806">
        <v>0.35180381479706302</v>
      </c>
      <c r="P806">
        <v>2</v>
      </c>
      <c r="Q806" t="s">
        <v>81</v>
      </c>
      <c r="R806">
        <v>121.41</v>
      </c>
      <c r="S806" t="s">
        <v>111</v>
      </c>
    </row>
    <row r="807" spans="1:19" x14ac:dyDescent="0.25">
      <c r="A807">
        <v>2013</v>
      </c>
      <c r="B807" t="s">
        <v>110</v>
      </c>
      <c r="C807">
        <v>17</v>
      </c>
      <c r="D807" t="s">
        <v>79</v>
      </c>
      <c r="E807" t="s">
        <v>53</v>
      </c>
      <c r="F807">
        <v>1352070116.8513999</v>
      </c>
      <c r="G807">
        <v>1121434067.9765501</v>
      </c>
      <c r="H807">
        <v>108703.071431117</v>
      </c>
      <c r="I807">
        <v>1.22887870120058</v>
      </c>
      <c r="J807">
        <v>0.93169264222953496</v>
      </c>
      <c r="K807">
        <v>1.3189743543105401</v>
      </c>
      <c r="L807">
        <v>4.2779214091209301</v>
      </c>
      <c r="M807">
        <v>12438.196079014901</v>
      </c>
      <c r="N807">
        <v>0</v>
      </c>
      <c r="O807">
        <v>0.35180381479706302</v>
      </c>
      <c r="P807">
        <v>2</v>
      </c>
      <c r="Q807" t="s">
        <v>81</v>
      </c>
      <c r="R807">
        <v>122.05</v>
      </c>
      <c r="S807" t="s">
        <v>111</v>
      </c>
    </row>
    <row r="808" spans="1:19" x14ac:dyDescent="0.25">
      <c r="A808">
        <v>2014</v>
      </c>
      <c r="B808" t="s">
        <v>110</v>
      </c>
      <c r="C808">
        <v>17</v>
      </c>
      <c r="D808" t="s">
        <v>79</v>
      </c>
      <c r="E808" t="s">
        <v>53</v>
      </c>
      <c r="F808">
        <v>1412174945.9307799</v>
      </c>
      <c r="G808">
        <v>1187330551.7532599</v>
      </c>
      <c r="H808">
        <v>110361.01280817301</v>
      </c>
      <c r="I808">
        <v>1.2741195528952101</v>
      </c>
      <c r="J808">
        <v>0.97162057158761295</v>
      </c>
      <c r="K808">
        <v>1.3113344757751699</v>
      </c>
      <c r="L808">
        <v>4.4354119798682499</v>
      </c>
      <c r="M808">
        <v>12795.9585545431</v>
      </c>
      <c r="N808">
        <v>0</v>
      </c>
      <c r="O808">
        <v>0.35180381479706302</v>
      </c>
      <c r="P808">
        <v>2</v>
      </c>
      <c r="Q808" t="s">
        <v>81</v>
      </c>
      <c r="R808">
        <v>129.12</v>
      </c>
      <c r="S808" t="s">
        <v>111</v>
      </c>
    </row>
    <row r="809" spans="1:19" x14ac:dyDescent="0.25">
      <c r="A809">
        <v>2015</v>
      </c>
      <c r="B809" t="s">
        <v>110</v>
      </c>
      <c r="C809">
        <v>17</v>
      </c>
      <c r="D809" t="s">
        <v>79</v>
      </c>
      <c r="E809" t="s">
        <v>53</v>
      </c>
      <c r="F809">
        <v>1498048415.0199499</v>
      </c>
      <c r="G809">
        <v>1287578531.22299</v>
      </c>
      <c r="H809">
        <v>114509.16274850001</v>
      </c>
      <c r="I809">
        <v>1.34166880023488</v>
      </c>
      <c r="J809">
        <v>1.0154866614334399</v>
      </c>
      <c r="K809">
        <v>1.3212077038422201</v>
      </c>
      <c r="L809">
        <v>4.6705616094305897</v>
      </c>
      <c r="M809">
        <v>13082.3453692536</v>
      </c>
      <c r="N809">
        <v>0</v>
      </c>
      <c r="O809">
        <v>0.35180381479706302</v>
      </c>
      <c r="P809">
        <v>2</v>
      </c>
      <c r="Q809" t="s">
        <v>81</v>
      </c>
      <c r="R809">
        <v>137.94</v>
      </c>
      <c r="S809" t="s">
        <v>111</v>
      </c>
    </row>
    <row r="810" spans="1:19" x14ac:dyDescent="0.25">
      <c r="A810">
        <v>2016</v>
      </c>
      <c r="B810" t="s">
        <v>110</v>
      </c>
      <c r="C810">
        <v>17</v>
      </c>
      <c r="D810" t="s">
        <v>79</v>
      </c>
      <c r="E810" t="s">
        <v>53</v>
      </c>
      <c r="F810">
        <v>1416059110.5060401</v>
      </c>
      <c r="G810">
        <v>1129925782.5578699</v>
      </c>
      <c r="H810">
        <v>110061.60307528</v>
      </c>
      <c r="I810">
        <v>1.2590969217246599</v>
      </c>
      <c r="J810">
        <v>0.92716028454771604</v>
      </c>
      <c r="K810">
        <v>1.3580142966745701</v>
      </c>
      <c r="L810">
        <v>4.3831158212294703</v>
      </c>
      <c r="M810">
        <v>12866.0592880651</v>
      </c>
      <c r="N810">
        <v>0</v>
      </c>
      <c r="O810">
        <v>0.35180381479706302</v>
      </c>
      <c r="P810">
        <v>2</v>
      </c>
      <c r="Q810" t="s">
        <v>81</v>
      </c>
      <c r="R810">
        <v>138.91</v>
      </c>
      <c r="S810" t="s">
        <v>111</v>
      </c>
    </row>
    <row r="811" spans="1:19" x14ac:dyDescent="0.25">
      <c r="A811">
        <v>2017</v>
      </c>
      <c r="B811" t="s">
        <v>110</v>
      </c>
      <c r="C811">
        <v>17</v>
      </c>
      <c r="D811" t="s">
        <v>79</v>
      </c>
      <c r="E811" t="s">
        <v>53</v>
      </c>
      <c r="F811">
        <v>1355877712.99459</v>
      </c>
      <c r="G811">
        <v>1082696046.4019201</v>
      </c>
      <c r="H811">
        <v>111159.732778518</v>
      </c>
      <c r="I811">
        <v>1.19788968328573</v>
      </c>
      <c r="J811">
        <v>0.87962951374740295</v>
      </c>
      <c r="K811">
        <v>1.3618116088243499</v>
      </c>
      <c r="L811">
        <v>4.1700437292033996</v>
      </c>
      <c r="M811">
        <v>12197.561824803301</v>
      </c>
      <c r="N811">
        <v>0</v>
      </c>
      <c r="O811">
        <v>0.35180381479706302</v>
      </c>
      <c r="P811">
        <v>2</v>
      </c>
      <c r="Q811" t="s">
        <v>81</v>
      </c>
      <c r="R811">
        <v>147.78</v>
      </c>
      <c r="S811" t="s">
        <v>111</v>
      </c>
    </row>
    <row r="812" spans="1:19" x14ac:dyDescent="0.25">
      <c r="A812">
        <v>2000</v>
      </c>
      <c r="B812" t="s">
        <v>112</v>
      </c>
      <c r="C812">
        <v>41</v>
      </c>
      <c r="D812" t="s">
        <v>79</v>
      </c>
      <c r="E812" t="s">
        <v>53</v>
      </c>
      <c r="F812">
        <v>762872259.93508399</v>
      </c>
      <c r="G812">
        <v>586174576.90240705</v>
      </c>
      <c r="H812">
        <v>831342.50044112105</v>
      </c>
      <c r="I812">
        <v>1</v>
      </c>
      <c r="J812">
        <v>1</v>
      </c>
      <c r="K812">
        <v>1</v>
      </c>
      <c r="L812">
        <v>2.7036636709738202</v>
      </c>
      <c r="M812">
        <v>917.63895089002904</v>
      </c>
      <c r="N812">
        <v>6.5</v>
      </c>
      <c r="O812">
        <v>0.66744219916074299</v>
      </c>
      <c r="P812">
        <v>2</v>
      </c>
      <c r="Q812" t="s">
        <v>81</v>
      </c>
      <c r="R812">
        <v>60.74</v>
      </c>
      <c r="S812" t="s">
        <v>113</v>
      </c>
    </row>
    <row r="813" spans="1:19" x14ac:dyDescent="0.25">
      <c r="A813">
        <v>2001</v>
      </c>
      <c r="B813" t="s">
        <v>112</v>
      </c>
      <c r="C813">
        <v>41</v>
      </c>
      <c r="D813" t="s">
        <v>79</v>
      </c>
      <c r="E813" t="s">
        <v>53</v>
      </c>
      <c r="F813">
        <v>821615067.23389494</v>
      </c>
      <c r="G813">
        <v>658221482.03501701</v>
      </c>
      <c r="H813">
        <v>836515.87906971201</v>
      </c>
      <c r="I813">
        <v>1.0663951953850599</v>
      </c>
      <c r="J813">
        <v>1.11596575390451</v>
      </c>
      <c r="K813">
        <v>0.955580573735334</v>
      </c>
      <c r="L813">
        <v>2.8831739486636199</v>
      </c>
      <c r="M813">
        <v>982.18705441385305</v>
      </c>
      <c r="N813">
        <v>8</v>
      </c>
      <c r="O813">
        <v>0.66744219916074299</v>
      </c>
      <c r="P813">
        <v>2</v>
      </c>
      <c r="Q813" t="s">
        <v>81</v>
      </c>
      <c r="R813">
        <v>66.63</v>
      </c>
      <c r="S813" t="s">
        <v>113</v>
      </c>
    </row>
    <row r="814" spans="1:19" x14ac:dyDescent="0.25">
      <c r="A814">
        <v>2002</v>
      </c>
      <c r="B814" t="s">
        <v>112</v>
      </c>
      <c r="C814">
        <v>41</v>
      </c>
      <c r="D814" t="s">
        <v>79</v>
      </c>
      <c r="E814" t="s">
        <v>53</v>
      </c>
      <c r="F814">
        <v>877027028.70039701</v>
      </c>
      <c r="G814">
        <v>712140247.96103501</v>
      </c>
      <c r="H814">
        <v>840560.59510449402</v>
      </c>
      <c r="I814">
        <v>1.12780337351293</v>
      </c>
      <c r="J814">
        <v>1.2015711974966301</v>
      </c>
      <c r="K814">
        <v>0.938607196862416</v>
      </c>
      <c r="L814">
        <v>3.0492010089686299</v>
      </c>
      <c r="M814">
        <v>1043.38346790022</v>
      </c>
      <c r="N814">
        <v>11</v>
      </c>
      <c r="O814">
        <v>0.66744219916074299</v>
      </c>
      <c r="P814">
        <v>2</v>
      </c>
      <c r="Q814" t="s">
        <v>81</v>
      </c>
      <c r="R814">
        <v>71.58</v>
      </c>
      <c r="S814" t="s">
        <v>113</v>
      </c>
    </row>
    <row r="815" spans="1:19" x14ac:dyDescent="0.25">
      <c r="A815">
        <v>2003</v>
      </c>
      <c r="B815" t="s">
        <v>112</v>
      </c>
      <c r="C815">
        <v>41</v>
      </c>
      <c r="D815" t="s">
        <v>79</v>
      </c>
      <c r="E815" t="s">
        <v>53</v>
      </c>
      <c r="F815">
        <v>864332049.23315704</v>
      </c>
      <c r="G815">
        <v>691025780.94960201</v>
      </c>
      <c r="H815">
        <v>702264.61862289603</v>
      </c>
      <c r="I815">
        <v>1.10196638464209</v>
      </c>
      <c r="J815">
        <v>1.39555342437672</v>
      </c>
      <c r="K815">
        <v>0.78962679994443696</v>
      </c>
      <c r="L815">
        <v>2.97934648079119</v>
      </c>
      <c r="M815">
        <v>1230.77829398278</v>
      </c>
      <c r="N815">
        <v>10.5</v>
      </c>
      <c r="O815">
        <v>0.66744219916074299</v>
      </c>
      <c r="P815">
        <v>2</v>
      </c>
      <c r="Q815" t="s">
        <v>81</v>
      </c>
      <c r="R815">
        <v>76.39</v>
      </c>
      <c r="S815" t="s">
        <v>113</v>
      </c>
    </row>
    <row r="816" spans="1:19" x14ac:dyDescent="0.25">
      <c r="A816">
        <v>2004</v>
      </c>
      <c r="B816" t="s">
        <v>112</v>
      </c>
      <c r="C816">
        <v>41</v>
      </c>
      <c r="D816" t="s">
        <v>79</v>
      </c>
      <c r="E816" t="s">
        <v>53</v>
      </c>
      <c r="F816">
        <v>986323829.48159301</v>
      </c>
      <c r="G816">
        <v>792981701.18119895</v>
      </c>
      <c r="H816">
        <v>669776.00827459502</v>
      </c>
      <c r="I816">
        <v>1.24591360932846</v>
      </c>
      <c r="J816">
        <v>1.67913874796911</v>
      </c>
      <c r="K816">
        <v>0.74199562772008898</v>
      </c>
      <c r="L816">
        <v>3.3685313627132301</v>
      </c>
      <c r="M816">
        <v>1472.6174382126001</v>
      </c>
      <c r="N816">
        <v>8</v>
      </c>
      <c r="O816">
        <v>0.66744219916074299</v>
      </c>
      <c r="P816">
        <v>2</v>
      </c>
      <c r="Q816" t="s">
        <v>81</v>
      </c>
      <c r="R816">
        <v>84.31</v>
      </c>
      <c r="S816" t="s">
        <v>113</v>
      </c>
    </row>
    <row r="817" spans="1:19" x14ac:dyDescent="0.25">
      <c r="A817">
        <v>2005</v>
      </c>
      <c r="B817" t="s">
        <v>112</v>
      </c>
      <c r="C817">
        <v>41</v>
      </c>
      <c r="D817" t="s">
        <v>79</v>
      </c>
      <c r="E817" t="s">
        <v>53</v>
      </c>
      <c r="F817">
        <v>1046657053.9435101</v>
      </c>
      <c r="G817">
        <v>840768187.70417094</v>
      </c>
      <c r="H817">
        <v>647491.50257483101</v>
      </c>
      <c r="I817">
        <v>1.30999566729071</v>
      </c>
      <c r="J817">
        <v>1.8415995590407199</v>
      </c>
      <c r="K817">
        <v>0.71133578462251701</v>
      </c>
      <c r="L817">
        <v>3.5417876947870099</v>
      </c>
      <c r="M817">
        <v>1616.4799843416399</v>
      </c>
      <c r="N817">
        <v>9</v>
      </c>
      <c r="O817">
        <v>0.66744219916074299</v>
      </c>
      <c r="P817">
        <v>2</v>
      </c>
      <c r="Q817" t="s">
        <v>81</v>
      </c>
      <c r="R817">
        <v>88.63</v>
      </c>
      <c r="S817" t="s">
        <v>113</v>
      </c>
    </row>
    <row r="818" spans="1:19" x14ac:dyDescent="0.25">
      <c r="A818">
        <v>2006</v>
      </c>
      <c r="B818" t="s">
        <v>112</v>
      </c>
      <c r="C818">
        <v>41</v>
      </c>
      <c r="D818" t="s">
        <v>79</v>
      </c>
      <c r="E818" t="s">
        <v>53</v>
      </c>
      <c r="F818">
        <v>1128334082.1444299</v>
      </c>
      <c r="G818">
        <v>900040178.66308296</v>
      </c>
      <c r="H818">
        <v>612232.17276211805</v>
      </c>
      <c r="I818">
        <v>1.3986706431076299</v>
      </c>
      <c r="J818">
        <v>2.0849649278836302</v>
      </c>
      <c r="K818">
        <v>0.67083653274079802</v>
      </c>
      <c r="L818">
        <v>3.78153500542768</v>
      </c>
      <c r="M818">
        <v>1842.98397298184</v>
      </c>
      <c r="N818">
        <v>8</v>
      </c>
      <c r="O818">
        <v>0.66744219916074299</v>
      </c>
      <c r="P818">
        <v>2</v>
      </c>
      <c r="Q818" t="s">
        <v>81</v>
      </c>
      <c r="R818">
        <v>95.52</v>
      </c>
      <c r="S818" t="s">
        <v>113</v>
      </c>
    </row>
    <row r="819" spans="1:19" x14ac:dyDescent="0.25">
      <c r="A819">
        <v>2007</v>
      </c>
      <c r="B819" t="s">
        <v>112</v>
      </c>
      <c r="C819">
        <v>41</v>
      </c>
      <c r="D819" t="s">
        <v>79</v>
      </c>
      <c r="E819" t="s">
        <v>53</v>
      </c>
      <c r="F819">
        <v>1084981780.2817299</v>
      </c>
      <c r="G819">
        <v>866613174.91109395</v>
      </c>
      <c r="H819">
        <v>587874.81166563404</v>
      </c>
      <c r="I819">
        <v>1.3322011917930301</v>
      </c>
      <c r="J819">
        <v>2.0907082805304098</v>
      </c>
      <c r="K819">
        <v>0.63720089703526095</v>
      </c>
      <c r="L819">
        <v>3.6018239646788301</v>
      </c>
      <c r="M819">
        <v>1845.60004741083</v>
      </c>
      <c r="N819">
        <v>6.5</v>
      </c>
      <c r="O819">
        <v>0.66744219916074299</v>
      </c>
      <c r="P819">
        <v>2</v>
      </c>
      <c r="Q819" t="s">
        <v>81</v>
      </c>
      <c r="R819">
        <v>100.27</v>
      </c>
      <c r="S819" t="s">
        <v>113</v>
      </c>
    </row>
    <row r="820" spans="1:19" x14ac:dyDescent="0.25">
      <c r="A820">
        <v>2008</v>
      </c>
      <c r="B820" t="s">
        <v>112</v>
      </c>
      <c r="C820">
        <v>41</v>
      </c>
      <c r="D820" t="s">
        <v>79</v>
      </c>
      <c r="E820" t="s">
        <v>53</v>
      </c>
      <c r="F820">
        <v>1043959508.77847</v>
      </c>
      <c r="G820">
        <v>850448581.93433499</v>
      </c>
      <c r="H820">
        <v>571828.86486124306</v>
      </c>
      <c r="I820">
        <v>1.26976451530459</v>
      </c>
      <c r="J820">
        <v>2.1092836783454398</v>
      </c>
      <c r="K820">
        <v>0.60198849891097606</v>
      </c>
      <c r="L820">
        <v>3.4330161907207102</v>
      </c>
      <c r="M820">
        <v>1825.6502477044401</v>
      </c>
      <c r="N820">
        <v>7.5</v>
      </c>
      <c r="O820">
        <v>0.66744219916074299</v>
      </c>
      <c r="P820">
        <v>2</v>
      </c>
      <c r="Q820" t="s">
        <v>81</v>
      </c>
      <c r="R820">
        <v>103.62</v>
      </c>
      <c r="S820" t="s">
        <v>113</v>
      </c>
    </row>
    <row r="821" spans="1:19" x14ac:dyDescent="0.25">
      <c r="A821">
        <v>2009</v>
      </c>
      <c r="B821" t="s">
        <v>112</v>
      </c>
      <c r="C821">
        <v>41</v>
      </c>
      <c r="D821" t="s">
        <v>79</v>
      </c>
      <c r="E821" t="s">
        <v>53</v>
      </c>
      <c r="F821">
        <v>1088177940.72135</v>
      </c>
      <c r="G821">
        <v>899768877.82676399</v>
      </c>
      <c r="H821">
        <v>597868.17035153206</v>
      </c>
      <c r="I821">
        <v>1.3119950645970799</v>
      </c>
      <c r="J821">
        <v>2.1344134018396201</v>
      </c>
      <c r="K821">
        <v>0.61468648175948004</v>
      </c>
      <c r="L821">
        <v>3.5471933926480701</v>
      </c>
      <c r="M821">
        <v>1820.0967950535401</v>
      </c>
      <c r="N821">
        <v>7.5</v>
      </c>
      <c r="O821">
        <v>0.66744219916074299</v>
      </c>
      <c r="P821">
        <v>2</v>
      </c>
      <c r="Q821" t="s">
        <v>81</v>
      </c>
      <c r="R821">
        <v>108.48</v>
      </c>
      <c r="S821" t="s">
        <v>113</v>
      </c>
    </row>
    <row r="822" spans="1:19" x14ac:dyDescent="0.25">
      <c r="A822">
        <v>2010</v>
      </c>
      <c r="B822" t="s">
        <v>112</v>
      </c>
      <c r="C822">
        <v>41</v>
      </c>
      <c r="D822" t="s">
        <v>79</v>
      </c>
      <c r="E822" t="s">
        <v>53</v>
      </c>
      <c r="F822">
        <v>1103411193.3375499</v>
      </c>
      <c r="G822">
        <v>913757662.29712105</v>
      </c>
      <c r="H822">
        <v>573241.32086903101</v>
      </c>
      <c r="I822">
        <v>1.3193747696801501</v>
      </c>
      <c r="J822">
        <v>2.2607188132372902</v>
      </c>
      <c r="K822">
        <v>0.58360852395917495</v>
      </c>
      <c r="L822">
        <v>3.5671456331836802</v>
      </c>
      <c r="M822">
        <v>1924.8633222475801</v>
      </c>
      <c r="N822">
        <v>10</v>
      </c>
      <c r="O822">
        <v>0.66744219916074299</v>
      </c>
      <c r="P822">
        <v>2</v>
      </c>
      <c r="Q822" t="s">
        <v>81</v>
      </c>
      <c r="R822">
        <v>111.57</v>
      </c>
      <c r="S822" t="s">
        <v>113</v>
      </c>
    </row>
    <row r="823" spans="1:19" x14ac:dyDescent="0.25">
      <c r="A823">
        <v>2011</v>
      </c>
      <c r="B823" t="s">
        <v>112</v>
      </c>
      <c r="C823">
        <v>41</v>
      </c>
      <c r="D823" t="s">
        <v>79</v>
      </c>
      <c r="E823" t="s">
        <v>53</v>
      </c>
      <c r="F823">
        <v>1141116918.1410999</v>
      </c>
      <c r="G823">
        <v>949007507.54506099</v>
      </c>
      <c r="H823">
        <v>578191.226268069</v>
      </c>
      <c r="I823">
        <v>1.3545900875111601</v>
      </c>
      <c r="J823">
        <v>2.32782943591834</v>
      </c>
      <c r="K823">
        <v>0.581911228808208</v>
      </c>
      <c r="L823">
        <v>3.6623560086651699</v>
      </c>
      <c r="M823">
        <v>1973.5977757850601</v>
      </c>
      <c r="N823">
        <v>9.5</v>
      </c>
      <c r="O823">
        <v>0.66744219916074299</v>
      </c>
      <c r="P823">
        <v>2</v>
      </c>
      <c r="Q823" t="s">
        <v>81</v>
      </c>
      <c r="R823">
        <v>116.6</v>
      </c>
      <c r="S823" t="s">
        <v>113</v>
      </c>
    </row>
    <row r="824" spans="1:19" x14ac:dyDescent="0.25">
      <c r="A824">
        <v>2012</v>
      </c>
      <c r="B824" t="s">
        <v>112</v>
      </c>
      <c r="C824">
        <v>41</v>
      </c>
      <c r="D824" t="s">
        <v>79</v>
      </c>
      <c r="E824" t="s">
        <v>53</v>
      </c>
      <c r="F824">
        <v>1178365386.6662099</v>
      </c>
      <c r="G824">
        <v>966726538.76515806</v>
      </c>
      <c r="H824">
        <v>553291.59327814402</v>
      </c>
      <c r="I824">
        <v>1.388582436783</v>
      </c>
      <c r="J824">
        <v>2.4780072588786202</v>
      </c>
      <c r="K824">
        <v>0.56036253800619595</v>
      </c>
      <c r="L824">
        <v>3.7542598884824998</v>
      </c>
      <c r="M824">
        <v>2129.7366542018599</v>
      </c>
      <c r="N824">
        <v>8</v>
      </c>
      <c r="O824">
        <v>0.66744219916074299</v>
      </c>
      <c r="P824">
        <v>2</v>
      </c>
      <c r="Q824" t="s">
        <v>81</v>
      </c>
      <c r="R824">
        <v>121.41</v>
      </c>
      <c r="S824" t="s">
        <v>113</v>
      </c>
    </row>
    <row r="825" spans="1:19" x14ac:dyDescent="0.25">
      <c r="A825">
        <v>2013</v>
      </c>
      <c r="B825" t="s">
        <v>112</v>
      </c>
      <c r="C825">
        <v>41</v>
      </c>
      <c r="D825" t="s">
        <v>79</v>
      </c>
      <c r="E825" t="s">
        <v>53</v>
      </c>
      <c r="F825">
        <v>1261071170.33759</v>
      </c>
      <c r="G825">
        <v>1045957716.93625</v>
      </c>
      <c r="H825">
        <v>587550.82833891304</v>
      </c>
      <c r="I825">
        <v>1.4757762584662</v>
      </c>
      <c r="J825">
        <v>2.52476923917146</v>
      </c>
      <c r="K825">
        <v>0.58451926440235702</v>
      </c>
      <c r="L825">
        <v>3.99000265650074</v>
      </c>
      <c r="M825">
        <v>2146.31842814826</v>
      </c>
      <c r="N825">
        <v>15.5</v>
      </c>
      <c r="O825">
        <v>0.66744219916074299</v>
      </c>
      <c r="P825">
        <v>2</v>
      </c>
      <c r="Q825" t="s">
        <v>81</v>
      </c>
      <c r="R825">
        <v>122.05</v>
      </c>
      <c r="S825" t="s">
        <v>113</v>
      </c>
    </row>
    <row r="826" spans="1:19" x14ac:dyDescent="0.25">
      <c r="A826">
        <v>2014</v>
      </c>
      <c r="B826" t="s">
        <v>112</v>
      </c>
      <c r="C826">
        <v>41</v>
      </c>
      <c r="D826" t="s">
        <v>79</v>
      </c>
      <c r="E826" t="s">
        <v>53</v>
      </c>
      <c r="F826">
        <v>1398645018.57236</v>
      </c>
      <c r="G826">
        <v>1175954839.3020899</v>
      </c>
      <c r="H826">
        <v>633883.64239402697</v>
      </c>
      <c r="I826">
        <v>1.62480145894606</v>
      </c>
      <c r="J826">
        <v>2.63108030448914</v>
      </c>
      <c r="K826">
        <v>0.61754156882776601</v>
      </c>
      <c r="L826">
        <v>4.3929166770977304</v>
      </c>
      <c r="M826">
        <v>2206.4696499976098</v>
      </c>
      <c r="N826">
        <v>24.5</v>
      </c>
      <c r="O826">
        <v>0.66744219916074299</v>
      </c>
      <c r="P826">
        <v>2</v>
      </c>
      <c r="Q826" t="s">
        <v>81</v>
      </c>
      <c r="R826">
        <v>129.12</v>
      </c>
      <c r="S826" t="s">
        <v>113</v>
      </c>
    </row>
    <row r="827" spans="1:19" x14ac:dyDescent="0.25">
      <c r="A827">
        <v>2015</v>
      </c>
      <c r="B827" t="s">
        <v>112</v>
      </c>
      <c r="C827">
        <v>41</v>
      </c>
      <c r="D827" t="s">
        <v>79</v>
      </c>
      <c r="E827" t="s">
        <v>53</v>
      </c>
      <c r="F827">
        <v>1835577408.25934</v>
      </c>
      <c r="G827">
        <v>1577686034.42712</v>
      </c>
      <c r="H827">
        <v>555562.10036825703</v>
      </c>
      <c r="I827">
        <v>2.1167194196319499</v>
      </c>
      <c r="J827">
        <v>4.0275503163495303</v>
      </c>
      <c r="K827">
        <v>0.52556001871392999</v>
      </c>
      <c r="L827">
        <v>5.7228973965036998</v>
      </c>
      <c r="M827">
        <v>3304.00041155186</v>
      </c>
      <c r="N827">
        <v>21.5</v>
      </c>
      <c r="O827">
        <v>0.66744219916074299</v>
      </c>
      <c r="P827">
        <v>2</v>
      </c>
      <c r="Q827" t="s">
        <v>81</v>
      </c>
      <c r="R827">
        <v>137.94</v>
      </c>
      <c r="S827" t="s">
        <v>113</v>
      </c>
    </row>
    <row r="828" spans="1:19" x14ac:dyDescent="0.25">
      <c r="A828">
        <v>2016</v>
      </c>
      <c r="B828" t="s">
        <v>112</v>
      </c>
      <c r="C828">
        <v>41</v>
      </c>
      <c r="D828" t="s">
        <v>79</v>
      </c>
      <c r="E828" t="s">
        <v>53</v>
      </c>
      <c r="F828">
        <v>2119236992.99052</v>
      </c>
      <c r="G828">
        <v>1691017345.2255599</v>
      </c>
      <c r="H828">
        <v>399881.368499948</v>
      </c>
      <c r="I828">
        <v>2.4262102052366998</v>
      </c>
      <c r="J828">
        <v>5.9974950377597303</v>
      </c>
      <c r="K828">
        <v>0.40453725929933798</v>
      </c>
      <c r="L828">
        <v>6.5596563900443998</v>
      </c>
      <c r="M828">
        <v>5299.6642502757504</v>
      </c>
      <c r="N828">
        <v>18</v>
      </c>
      <c r="O828">
        <v>0.66744219916074299</v>
      </c>
      <c r="P828">
        <v>2</v>
      </c>
      <c r="Q828" t="s">
        <v>81</v>
      </c>
      <c r="R828">
        <v>138.91</v>
      </c>
      <c r="S828" t="s">
        <v>113</v>
      </c>
    </row>
    <row r="829" spans="1:19" x14ac:dyDescent="0.25">
      <c r="A829">
        <v>2017</v>
      </c>
      <c r="B829" t="s">
        <v>112</v>
      </c>
      <c r="C829">
        <v>41</v>
      </c>
      <c r="D829" t="s">
        <v>79</v>
      </c>
      <c r="E829" t="s">
        <v>53</v>
      </c>
      <c r="F829">
        <v>2092316569.91872</v>
      </c>
      <c r="G829">
        <v>1670757514.7533</v>
      </c>
      <c r="H829">
        <v>349060.059667675</v>
      </c>
      <c r="I829">
        <v>2.3800978718883399</v>
      </c>
      <c r="J829">
        <v>6.7883819389169702</v>
      </c>
      <c r="K829">
        <v>0.35061342943058699</v>
      </c>
      <c r="L829">
        <v>6.4349841495866</v>
      </c>
      <c r="M829">
        <v>5994.1448812869603</v>
      </c>
      <c r="N829">
        <v>10.5</v>
      </c>
      <c r="O829">
        <v>0.66744219916074299</v>
      </c>
      <c r="P829">
        <v>2</v>
      </c>
      <c r="Q829" t="s">
        <v>81</v>
      </c>
      <c r="R829">
        <v>147.78</v>
      </c>
      <c r="S829" t="s">
        <v>113</v>
      </c>
    </row>
    <row r="830" spans="1:19" x14ac:dyDescent="0.25">
      <c r="A830">
        <v>2000</v>
      </c>
      <c r="B830" t="s">
        <v>114</v>
      </c>
      <c r="C830">
        <v>43</v>
      </c>
      <c r="D830" t="s">
        <v>79</v>
      </c>
      <c r="E830" t="s">
        <v>53</v>
      </c>
      <c r="F830">
        <v>1338680947.8073201</v>
      </c>
      <c r="G830">
        <v>1028613543.05247</v>
      </c>
      <c r="H830">
        <v>354804.01633355097</v>
      </c>
      <c r="I830">
        <v>1</v>
      </c>
      <c r="J830">
        <v>1</v>
      </c>
      <c r="K830">
        <v>1</v>
      </c>
      <c r="L830">
        <v>4.7443631597240801</v>
      </c>
      <c r="M830">
        <v>3773.0152032688102</v>
      </c>
      <c r="N830">
        <v>4.5</v>
      </c>
      <c r="O830">
        <v>0.64393087676859395</v>
      </c>
      <c r="P830">
        <v>2</v>
      </c>
      <c r="Q830" t="s">
        <v>81</v>
      </c>
      <c r="R830">
        <v>60.74</v>
      </c>
      <c r="S830" t="s">
        <v>115</v>
      </c>
    </row>
    <row r="831" spans="1:19" x14ac:dyDescent="0.25">
      <c r="A831">
        <v>2001</v>
      </c>
      <c r="B831" t="s">
        <v>114</v>
      </c>
      <c r="C831">
        <v>43</v>
      </c>
      <c r="D831" t="s">
        <v>79</v>
      </c>
      <c r="E831" t="s">
        <v>53</v>
      </c>
      <c r="F831">
        <v>1269545260.8797801</v>
      </c>
      <c r="G831">
        <v>1017072345.00963</v>
      </c>
      <c r="H831">
        <v>330804.92209555802</v>
      </c>
      <c r="I831">
        <v>0.93901539799470002</v>
      </c>
      <c r="J831">
        <v>1.0605134285701601</v>
      </c>
      <c r="K831">
        <v>0.88543470803639901</v>
      </c>
      <c r="L831">
        <v>4.4550300606597002</v>
      </c>
      <c r="M831">
        <v>3837.7459828516498</v>
      </c>
      <c r="N831">
        <v>4.5</v>
      </c>
      <c r="O831">
        <v>0.64393087676859395</v>
      </c>
      <c r="P831">
        <v>2</v>
      </c>
      <c r="Q831" t="s">
        <v>81</v>
      </c>
      <c r="R831">
        <v>66.63</v>
      </c>
      <c r="S831" t="s">
        <v>115</v>
      </c>
    </row>
    <row r="832" spans="1:19" x14ac:dyDescent="0.25">
      <c r="A832">
        <v>2002</v>
      </c>
      <c r="B832" t="s">
        <v>114</v>
      </c>
      <c r="C832">
        <v>43</v>
      </c>
      <c r="D832" t="s">
        <v>79</v>
      </c>
      <c r="E832" t="s">
        <v>53</v>
      </c>
      <c r="F832">
        <v>1175361500.8051801</v>
      </c>
      <c r="G832">
        <v>954385900.58915305</v>
      </c>
      <c r="H832">
        <v>319941.13691846601</v>
      </c>
      <c r="I832">
        <v>0.86132412810593295</v>
      </c>
      <c r="J832">
        <v>1.0289404016714701</v>
      </c>
      <c r="K832">
        <v>0.83709817080440496</v>
      </c>
      <c r="L832">
        <v>4.0864344619672499</v>
      </c>
      <c r="M832">
        <v>3673.6804529913002</v>
      </c>
      <c r="N832">
        <v>7</v>
      </c>
      <c r="O832">
        <v>0.64393087676859395</v>
      </c>
      <c r="P832">
        <v>2</v>
      </c>
      <c r="Q832" t="s">
        <v>81</v>
      </c>
      <c r="R832">
        <v>71.58</v>
      </c>
      <c r="S832" t="s">
        <v>115</v>
      </c>
    </row>
    <row r="833" spans="1:19" x14ac:dyDescent="0.25">
      <c r="A833">
        <v>2003</v>
      </c>
      <c r="B833" t="s">
        <v>114</v>
      </c>
      <c r="C833">
        <v>43</v>
      </c>
      <c r="D833" t="s">
        <v>79</v>
      </c>
      <c r="E833" t="s">
        <v>53</v>
      </c>
      <c r="F833">
        <v>1101551819.9659901</v>
      </c>
      <c r="G833">
        <v>880680876.43377197</v>
      </c>
      <c r="H833">
        <v>302256.71264038101</v>
      </c>
      <c r="I833">
        <v>0.80032687853945295</v>
      </c>
      <c r="J833">
        <v>1.00502971073349</v>
      </c>
      <c r="K833">
        <v>0.79632161118437095</v>
      </c>
      <c r="L833">
        <v>3.7970413582795501</v>
      </c>
      <c r="M833">
        <v>3644.4246691605999</v>
      </c>
      <c r="N833">
        <v>8.5</v>
      </c>
      <c r="O833">
        <v>0.64393087676859395</v>
      </c>
      <c r="P833">
        <v>2</v>
      </c>
      <c r="Q833" t="s">
        <v>81</v>
      </c>
      <c r="R833">
        <v>76.39</v>
      </c>
      <c r="S833" t="s">
        <v>115</v>
      </c>
    </row>
    <row r="834" spans="1:19" x14ac:dyDescent="0.25">
      <c r="A834">
        <v>2004</v>
      </c>
      <c r="B834" t="s">
        <v>114</v>
      </c>
      <c r="C834">
        <v>43</v>
      </c>
      <c r="D834" t="s">
        <v>79</v>
      </c>
      <c r="E834" t="s">
        <v>53</v>
      </c>
      <c r="F834">
        <v>1117355171.0738699</v>
      </c>
      <c r="G834">
        <v>898327889.78389001</v>
      </c>
      <c r="H834">
        <v>329003.31086705002</v>
      </c>
      <c r="I834">
        <v>0.80433022294918899</v>
      </c>
      <c r="J834">
        <v>0.94182649574824095</v>
      </c>
      <c r="K834">
        <v>0.85401103768075903</v>
      </c>
      <c r="L834">
        <v>3.8160346780127901</v>
      </c>
      <c r="M834">
        <v>3396.1821482258301</v>
      </c>
      <c r="N834">
        <v>8</v>
      </c>
      <c r="O834">
        <v>0.64393087676859395</v>
      </c>
      <c r="P834">
        <v>2</v>
      </c>
      <c r="Q834" t="s">
        <v>81</v>
      </c>
      <c r="R834">
        <v>84.31</v>
      </c>
      <c r="S834" t="s">
        <v>115</v>
      </c>
    </row>
    <row r="835" spans="1:19" x14ac:dyDescent="0.25">
      <c r="A835">
        <v>2005</v>
      </c>
      <c r="B835" t="s">
        <v>114</v>
      </c>
      <c r="C835">
        <v>43</v>
      </c>
      <c r="D835" t="s">
        <v>79</v>
      </c>
      <c r="E835" t="s">
        <v>53</v>
      </c>
      <c r="F835">
        <v>1108407872.74793</v>
      </c>
      <c r="G835">
        <v>890371946.47103202</v>
      </c>
      <c r="H835">
        <v>335147.06368349999</v>
      </c>
      <c r="I835">
        <v>0.79056902955448505</v>
      </c>
      <c r="J835">
        <v>0.91637311346022998</v>
      </c>
      <c r="K835">
        <v>0.862715217133873</v>
      </c>
      <c r="L835">
        <v>3.7507465790371102</v>
      </c>
      <c r="M835">
        <v>3307.2283569062402</v>
      </c>
      <c r="N835">
        <v>8.5</v>
      </c>
      <c r="O835">
        <v>0.64393087676859395</v>
      </c>
      <c r="P835">
        <v>2</v>
      </c>
      <c r="Q835" t="s">
        <v>81</v>
      </c>
      <c r="R835">
        <v>88.63</v>
      </c>
      <c r="S835" t="s">
        <v>115</v>
      </c>
    </row>
    <row r="836" spans="1:19" x14ac:dyDescent="0.25">
      <c r="A836">
        <v>2006</v>
      </c>
      <c r="B836" t="s">
        <v>114</v>
      </c>
      <c r="C836">
        <v>43</v>
      </c>
      <c r="D836" t="s">
        <v>79</v>
      </c>
      <c r="E836" t="s">
        <v>53</v>
      </c>
      <c r="F836">
        <v>1066664274.47936</v>
      </c>
      <c r="G836">
        <v>850847917.62325203</v>
      </c>
      <c r="H836">
        <v>296572.99981186498</v>
      </c>
      <c r="I836">
        <v>0.75349477162307998</v>
      </c>
      <c r="J836">
        <v>0.98959301116951603</v>
      </c>
      <c r="K836">
        <v>0.76141884908078294</v>
      </c>
      <c r="L836">
        <v>3.5748528355332501</v>
      </c>
      <c r="M836">
        <v>3596.6331228938998</v>
      </c>
      <c r="N836">
        <v>7.5</v>
      </c>
      <c r="O836">
        <v>0.64393087676859395</v>
      </c>
      <c r="P836">
        <v>2</v>
      </c>
      <c r="Q836" t="s">
        <v>81</v>
      </c>
      <c r="R836">
        <v>95.52</v>
      </c>
      <c r="S836" t="s">
        <v>115</v>
      </c>
    </row>
    <row r="837" spans="1:19" x14ac:dyDescent="0.25">
      <c r="A837">
        <v>2007</v>
      </c>
      <c r="B837" t="s">
        <v>114</v>
      </c>
      <c r="C837">
        <v>43</v>
      </c>
      <c r="D837" t="s">
        <v>79</v>
      </c>
      <c r="E837" t="s">
        <v>53</v>
      </c>
      <c r="F837">
        <v>1139193010.6961701</v>
      </c>
      <c r="G837">
        <v>909913594.65924597</v>
      </c>
      <c r="H837">
        <v>286549.17172469897</v>
      </c>
      <c r="I837">
        <v>0.79711214256885199</v>
      </c>
      <c r="J837">
        <v>1.0953105870742299</v>
      </c>
      <c r="K837">
        <v>0.72774987476208197</v>
      </c>
      <c r="L837">
        <v>3.78178948337239</v>
      </c>
      <c r="M837">
        <v>3975.5585536664698</v>
      </c>
      <c r="N837">
        <v>5.5</v>
      </c>
      <c r="O837">
        <v>0.64393087676859395</v>
      </c>
      <c r="P837">
        <v>2</v>
      </c>
      <c r="Q837" t="s">
        <v>81</v>
      </c>
      <c r="R837">
        <v>100.27</v>
      </c>
      <c r="S837" t="s">
        <v>115</v>
      </c>
    </row>
    <row r="838" spans="1:19" x14ac:dyDescent="0.25">
      <c r="A838">
        <v>2008</v>
      </c>
      <c r="B838" t="s">
        <v>114</v>
      </c>
      <c r="C838">
        <v>43</v>
      </c>
      <c r="D838" t="s">
        <v>79</v>
      </c>
      <c r="E838" t="s">
        <v>53</v>
      </c>
      <c r="F838">
        <v>1108848073.56633</v>
      </c>
      <c r="G838">
        <v>903309241.22576594</v>
      </c>
      <c r="H838">
        <v>263003.63750292402</v>
      </c>
      <c r="I838">
        <v>0.76857511487815999</v>
      </c>
      <c r="J838">
        <v>1.18470708970363</v>
      </c>
      <c r="K838">
        <v>0.64874695319872699</v>
      </c>
      <c r="L838">
        <v>3.6463994605086398</v>
      </c>
      <c r="M838">
        <v>4216.0940589804804</v>
      </c>
      <c r="N838">
        <v>3</v>
      </c>
      <c r="O838">
        <v>0.64393087676859395</v>
      </c>
      <c r="P838">
        <v>2</v>
      </c>
      <c r="Q838" t="s">
        <v>81</v>
      </c>
      <c r="R838">
        <v>103.62</v>
      </c>
      <c r="S838" t="s">
        <v>115</v>
      </c>
    </row>
    <row r="839" spans="1:19" x14ac:dyDescent="0.25">
      <c r="A839">
        <v>2009</v>
      </c>
      <c r="B839" t="s">
        <v>114</v>
      </c>
      <c r="C839">
        <v>43</v>
      </c>
      <c r="D839" t="s">
        <v>79</v>
      </c>
      <c r="E839" t="s">
        <v>53</v>
      </c>
      <c r="F839">
        <v>1056694632.14882</v>
      </c>
      <c r="G839">
        <v>873736645.26212204</v>
      </c>
      <c r="H839">
        <v>233571.830433244</v>
      </c>
      <c r="I839">
        <v>0.72603327501834203</v>
      </c>
      <c r="J839">
        <v>1.2903168712973001</v>
      </c>
      <c r="K839">
        <v>0.56267827784688196</v>
      </c>
      <c r="L839">
        <v>3.4445655227308398</v>
      </c>
      <c r="M839">
        <v>4524.0670940018699</v>
      </c>
      <c r="N839">
        <v>2.5</v>
      </c>
      <c r="O839">
        <v>0.64393087676859395</v>
      </c>
      <c r="P839">
        <v>2</v>
      </c>
      <c r="Q839" t="s">
        <v>81</v>
      </c>
      <c r="R839">
        <v>108.48</v>
      </c>
      <c r="S839" t="s">
        <v>115</v>
      </c>
    </row>
    <row r="840" spans="1:19" x14ac:dyDescent="0.25">
      <c r="A840">
        <v>2010</v>
      </c>
      <c r="B840" t="s">
        <v>114</v>
      </c>
      <c r="C840">
        <v>43</v>
      </c>
      <c r="D840" t="s">
        <v>79</v>
      </c>
      <c r="E840" t="s">
        <v>53</v>
      </c>
      <c r="F840">
        <v>1122662655.3101001</v>
      </c>
      <c r="G840">
        <v>929700196.67963696</v>
      </c>
      <c r="H840">
        <v>269026.32545842399</v>
      </c>
      <c r="I840">
        <v>0.76498832382527304</v>
      </c>
      <c r="J840">
        <v>1.1920224432095401</v>
      </c>
      <c r="K840">
        <v>0.64175664492149198</v>
      </c>
      <c r="L840">
        <v>3.6293824211757002</v>
      </c>
      <c r="M840">
        <v>4173.0587272344801</v>
      </c>
      <c r="N840">
        <v>5.5</v>
      </c>
      <c r="O840">
        <v>0.64393087676859395</v>
      </c>
      <c r="P840">
        <v>2</v>
      </c>
      <c r="Q840" t="s">
        <v>81</v>
      </c>
      <c r="R840">
        <v>111.57</v>
      </c>
      <c r="S840" t="s">
        <v>115</v>
      </c>
    </row>
    <row r="841" spans="1:19" x14ac:dyDescent="0.25">
      <c r="A841">
        <v>2011</v>
      </c>
      <c r="B841" t="s">
        <v>114</v>
      </c>
      <c r="C841">
        <v>43</v>
      </c>
      <c r="D841" t="s">
        <v>79</v>
      </c>
      <c r="E841" t="s">
        <v>53</v>
      </c>
      <c r="F841">
        <v>1144760496.58639</v>
      </c>
      <c r="G841">
        <v>952037681.96797895</v>
      </c>
      <c r="H841">
        <v>270392.001694304</v>
      </c>
      <c r="I841">
        <v>0.77440317328959296</v>
      </c>
      <c r="J841">
        <v>1.21449739231114</v>
      </c>
      <c r="K841">
        <v>0.63763263568309303</v>
      </c>
      <c r="L841">
        <v>3.6740498861285702</v>
      </c>
      <c r="M841">
        <v>4233.7069492189203</v>
      </c>
      <c r="N841">
        <v>6</v>
      </c>
      <c r="O841">
        <v>0.64393087676859395</v>
      </c>
      <c r="P841">
        <v>2</v>
      </c>
      <c r="Q841" t="s">
        <v>81</v>
      </c>
      <c r="R841">
        <v>116.6</v>
      </c>
      <c r="S841" t="s">
        <v>115</v>
      </c>
    </row>
    <row r="842" spans="1:19" x14ac:dyDescent="0.25">
      <c r="A842">
        <v>2012</v>
      </c>
      <c r="B842" t="s">
        <v>114</v>
      </c>
      <c r="C842">
        <v>43</v>
      </c>
      <c r="D842" t="s">
        <v>79</v>
      </c>
      <c r="E842" t="s">
        <v>53</v>
      </c>
      <c r="F842">
        <v>1194969418.62216</v>
      </c>
      <c r="G842">
        <v>980348424.237993</v>
      </c>
      <c r="H842">
        <v>251083.03489302899</v>
      </c>
      <c r="I842">
        <v>0.80245968399634104</v>
      </c>
      <c r="J842">
        <v>1.3467884243003201</v>
      </c>
      <c r="K842">
        <v>0.59583203235002202</v>
      </c>
      <c r="L842">
        <v>3.80716016191607</v>
      </c>
      <c r="M842">
        <v>4759.2598963576402</v>
      </c>
      <c r="N842">
        <v>3.5</v>
      </c>
      <c r="O842">
        <v>0.64393087676859395</v>
      </c>
      <c r="P842">
        <v>2</v>
      </c>
      <c r="Q842" t="s">
        <v>81</v>
      </c>
      <c r="R842">
        <v>121.41</v>
      </c>
      <c r="S842" t="s">
        <v>115</v>
      </c>
    </row>
    <row r="843" spans="1:19" x14ac:dyDescent="0.25">
      <c r="A843">
        <v>2013</v>
      </c>
      <c r="B843" t="s">
        <v>114</v>
      </c>
      <c r="C843">
        <v>43</v>
      </c>
      <c r="D843" t="s">
        <v>79</v>
      </c>
      <c r="E843" t="s">
        <v>53</v>
      </c>
      <c r="F843">
        <v>1215094631.65835</v>
      </c>
      <c r="G843">
        <v>1007823853.78824</v>
      </c>
      <c r="H843">
        <v>274226.42409664299</v>
      </c>
      <c r="I843">
        <v>0.81033717820475304</v>
      </c>
      <c r="J843">
        <v>1.2676857895931399</v>
      </c>
      <c r="K843">
        <v>0.63922557534136704</v>
      </c>
      <c r="L843">
        <v>3.8445338552293999</v>
      </c>
      <c r="M843">
        <v>4430.9903236390001</v>
      </c>
      <c r="N843">
        <v>4.5</v>
      </c>
      <c r="O843">
        <v>0.64393087676859395</v>
      </c>
      <c r="P843">
        <v>2</v>
      </c>
      <c r="Q843" t="s">
        <v>81</v>
      </c>
      <c r="R843">
        <v>122.05</v>
      </c>
      <c r="S843" t="s">
        <v>115</v>
      </c>
    </row>
    <row r="844" spans="1:19" x14ac:dyDescent="0.25">
      <c r="A844">
        <v>2014</v>
      </c>
      <c r="B844" t="s">
        <v>114</v>
      </c>
      <c r="C844">
        <v>43</v>
      </c>
      <c r="D844" t="s">
        <v>79</v>
      </c>
      <c r="E844" t="s">
        <v>53</v>
      </c>
      <c r="F844">
        <v>1312300178.29197</v>
      </c>
      <c r="G844">
        <v>1103357696.04688</v>
      </c>
      <c r="H844">
        <v>284342.88801892602</v>
      </c>
      <c r="I844">
        <v>0.86876181879785996</v>
      </c>
      <c r="J844">
        <v>1.3384749502506501</v>
      </c>
      <c r="K844">
        <v>0.64906841822865002</v>
      </c>
      <c r="L844">
        <v>4.1217215676794501</v>
      </c>
      <c r="M844">
        <v>4615.2031001549904</v>
      </c>
      <c r="N844">
        <v>4</v>
      </c>
      <c r="O844">
        <v>0.64393087676859395</v>
      </c>
      <c r="P844">
        <v>2</v>
      </c>
      <c r="Q844" t="s">
        <v>81</v>
      </c>
      <c r="R844">
        <v>129.12</v>
      </c>
      <c r="S844" t="s">
        <v>115</v>
      </c>
    </row>
    <row r="845" spans="1:19" x14ac:dyDescent="0.25">
      <c r="A845">
        <v>2015</v>
      </c>
      <c r="B845" t="s">
        <v>114</v>
      </c>
      <c r="C845">
        <v>43</v>
      </c>
      <c r="D845" t="s">
        <v>79</v>
      </c>
      <c r="E845" t="s">
        <v>53</v>
      </c>
      <c r="F845">
        <v>1361636958.2621901</v>
      </c>
      <c r="G845">
        <v>1170332345.20315</v>
      </c>
      <c r="H845">
        <v>293243.96618225798</v>
      </c>
      <c r="I845">
        <v>0.89480141381803902</v>
      </c>
      <c r="J845">
        <v>1.37662741000165</v>
      </c>
      <c r="K845">
        <v>0.64999534900802602</v>
      </c>
      <c r="L845">
        <v>4.2452628629873201</v>
      </c>
      <c r="M845">
        <v>4643.3588250402299</v>
      </c>
      <c r="N845">
        <v>3</v>
      </c>
      <c r="O845">
        <v>0.64393087676859395</v>
      </c>
      <c r="P845">
        <v>2</v>
      </c>
      <c r="Q845" t="s">
        <v>81</v>
      </c>
      <c r="R845">
        <v>137.94</v>
      </c>
      <c r="S845" t="s">
        <v>115</v>
      </c>
    </row>
    <row r="846" spans="1:19" x14ac:dyDescent="0.25">
      <c r="A846">
        <v>2016</v>
      </c>
      <c r="B846" t="s">
        <v>114</v>
      </c>
      <c r="C846">
        <v>43</v>
      </c>
      <c r="D846" t="s">
        <v>79</v>
      </c>
      <c r="E846" t="s">
        <v>53</v>
      </c>
      <c r="F846">
        <v>1317795470.7179699</v>
      </c>
      <c r="G846">
        <v>1051517600.82254</v>
      </c>
      <c r="H846">
        <v>267732.80456567701</v>
      </c>
      <c r="I846">
        <v>0.85974894173559602</v>
      </c>
      <c r="J846">
        <v>1.3547253216179</v>
      </c>
      <c r="K846">
        <v>0.63462971276629399</v>
      </c>
      <c r="L846">
        <v>4.0789612057821198</v>
      </c>
      <c r="M846">
        <v>4922.0545568023699</v>
      </c>
      <c r="N846">
        <v>3.5</v>
      </c>
      <c r="O846">
        <v>0.64393087676859395</v>
      </c>
      <c r="P846">
        <v>2</v>
      </c>
      <c r="Q846" t="s">
        <v>81</v>
      </c>
      <c r="R846">
        <v>138.91</v>
      </c>
      <c r="S846" t="s">
        <v>115</v>
      </c>
    </row>
    <row r="847" spans="1:19" x14ac:dyDescent="0.25">
      <c r="A847">
        <v>2017</v>
      </c>
      <c r="B847" t="s">
        <v>114</v>
      </c>
      <c r="C847">
        <v>43</v>
      </c>
      <c r="D847" t="s">
        <v>79</v>
      </c>
      <c r="E847" t="s">
        <v>53</v>
      </c>
      <c r="F847">
        <v>1409350746.52004</v>
      </c>
      <c r="G847">
        <v>1125395355.8103299</v>
      </c>
      <c r="H847">
        <v>259538.75898760499</v>
      </c>
      <c r="I847">
        <v>0.91361085719919499</v>
      </c>
      <c r="J847">
        <v>1.4956817144498999</v>
      </c>
      <c r="K847">
        <v>0.61083240396183802</v>
      </c>
      <c r="L847">
        <v>4.3345016932198002</v>
      </c>
      <c r="M847">
        <v>5430.2130133378296</v>
      </c>
      <c r="N847">
        <v>3</v>
      </c>
      <c r="O847">
        <v>0.64393087676859395</v>
      </c>
      <c r="P847">
        <v>2</v>
      </c>
      <c r="Q847" t="s">
        <v>81</v>
      </c>
      <c r="R847">
        <v>147.78</v>
      </c>
      <c r="S847" t="s">
        <v>115</v>
      </c>
    </row>
    <row r="848" spans="1:19" x14ac:dyDescent="0.25">
      <c r="A848">
        <v>2000</v>
      </c>
      <c r="B848" t="s">
        <v>116</v>
      </c>
      <c r="C848">
        <v>27</v>
      </c>
      <c r="D848" t="s">
        <v>79</v>
      </c>
      <c r="E848" t="s">
        <v>22</v>
      </c>
      <c r="F848">
        <v>873816807.787449</v>
      </c>
      <c r="G848">
        <v>671421972.583727</v>
      </c>
      <c r="H848">
        <v>198225.865273587</v>
      </c>
      <c r="I848">
        <v>1</v>
      </c>
      <c r="J848">
        <v>1</v>
      </c>
      <c r="K848">
        <v>1</v>
      </c>
      <c r="L848">
        <v>3.0968576030045698</v>
      </c>
      <c r="M848">
        <v>4408.1876327361497</v>
      </c>
      <c r="N848">
        <v>1.5</v>
      </c>
      <c r="O848">
        <v>5.11552466910652E-2</v>
      </c>
      <c r="P848">
        <v>2</v>
      </c>
      <c r="Q848" t="s">
        <v>81</v>
      </c>
      <c r="R848">
        <v>60.74</v>
      </c>
      <c r="S848" t="s">
        <v>117</v>
      </c>
    </row>
    <row r="849" spans="1:19" x14ac:dyDescent="0.25">
      <c r="A849">
        <v>2001</v>
      </c>
      <c r="B849" t="s">
        <v>116</v>
      </c>
      <c r="C849">
        <v>27</v>
      </c>
      <c r="D849" t="s">
        <v>79</v>
      </c>
      <c r="E849" t="s">
        <v>22</v>
      </c>
      <c r="F849">
        <v>924517408.06939197</v>
      </c>
      <c r="G849">
        <v>740659759.99606502</v>
      </c>
      <c r="H849">
        <v>208184.94140271301</v>
      </c>
      <c r="I849">
        <v>1.04760197082749</v>
      </c>
      <c r="J849">
        <v>1.0503504120645599</v>
      </c>
      <c r="K849">
        <v>0.99738331017391202</v>
      </c>
      <c r="L849">
        <v>3.2442741282796601</v>
      </c>
      <c r="M849">
        <v>4440.8466906403401</v>
      </c>
      <c r="N849">
        <v>1</v>
      </c>
      <c r="O849">
        <v>5.11552466910652E-2</v>
      </c>
      <c r="P849">
        <v>2</v>
      </c>
      <c r="Q849" t="s">
        <v>81</v>
      </c>
      <c r="R849">
        <v>66.63</v>
      </c>
      <c r="S849" t="s">
        <v>117</v>
      </c>
    </row>
    <row r="850" spans="1:19" x14ac:dyDescent="0.25">
      <c r="A850">
        <v>2002</v>
      </c>
      <c r="B850" t="s">
        <v>116</v>
      </c>
      <c r="C850">
        <v>27</v>
      </c>
      <c r="D850" t="s">
        <v>79</v>
      </c>
      <c r="E850" t="s">
        <v>22</v>
      </c>
      <c r="F850">
        <v>997594821.95459402</v>
      </c>
      <c r="G850">
        <v>810040512.57590103</v>
      </c>
      <c r="H850">
        <v>189844.668710464</v>
      </c>
      <c r="I850">
        <v>1.1199690640687201</v>
      </c>
      <c r="J850">
        <v>1.25971733812581</v>
      </c>
      <c r="K850">
        <v>0.88906378452724599</v>
      </c>
      <c r="L850">
        <v>3.4683847111911201</v>
      </c>
      <c r="M850">
        <v>5254.7950318059602</v>
      </c>
      <c r="N850">
        <v>0</v>
      </c>
      <c r="O850">
        <v>5.11552466910652E-2</v>
      </c>
      <c r="P850">
        <v>2</v>
      </c>
      <c r="Q850" t="s">
        <v>81</v>
      </c>
      <c r="R850">
        <v>71.58</v>
      </c>
      <c r="S850" t="s">
        <v>117</v>
      </c>
    </row>
    <row r="851" spans="1:19" x14ac:dyDescent="0.25">
      <c r="A851">
        <v>2003</v>
      </c>
      <c r="B851" t="s">
        <v>116</v>
      </c>
      <c r="C851">
        <v>27</v>
      </c>
      <c r="D851" t="s">
        <v>79</v>
      </c>
      <c r="E851" t="s">
        <v>22</v>
      </c>
      <c r="F851">
        <v>1057904622.8337801</v>
      </c>
      <c r="G851">
        <v>845785330.77940202</v>
      </c>
      <c r="H851">
        <v>185767.78573836799</v>
      </c>
      <c r="I851">
        <v>1.1775129001436899</v>
      </c>
      <c r="J851">
        <v>1.3441709850820101</v>
      </c>
      <c r="K851">
        <v>0.87601422230658699</v>
      </c>
      <c r="L851">
        <v>3.6465897774459499</v>
      </c>
      <c r="M851">
        <v>5694.7689753039804</v>
      </c>
      <c r="N851">
        <v>1</v>
      </c>
      <c r="O851">
        <v>5.11552466910652E-2</v>
      </c>
      <c r="P851">
        <v>2</v>
      </c>
      <c r="Q851" t="s">
        <v>81</v>
      </c>
      <c r="R851">
        <v>76.39</v>
      </c>
      <c r="S851" t="s">
        <v>117</v>
      </c>
    </row>
    <row r="852" spans="1:19" x14ac:dyDescent="0.25">
      <c r="A852">
        <v>2004</v>
      </c>
      <c r="B852" t="s">
        <v>116</v>
      </c>
      <c r="C852">
        <v>27</v>
      </c>
      <c r="D852" t="s">
        <v>79</v>
      </c>
      <c r="E852" t="s">
        <v>22</v>
      </c>
      <c r="F852">
        <v>1096188589.84253</v>
      </c>
      <c r="G852">
        <v>881310444.71026099</v>
      </c>
      <c r="H852">
        <v>190500.401510225</v>
      </c>
      <c r="I852">
        <v>1.2088853378177999</v>
      </c>
      <c r="J852">
        <v>1.36583360656615</v>
      </c>
      <c r="K852">
        <v>0.88508975910841003</v>
      </c>
      <c r="L852">
        <v>3.7437457495817998</v>
      </c>
      <c r="M852">
        <v>5754.2586847707798</v>
      </c>
      <c r="N852">
        <v>1.5</v>
      </c>
      <c r="O852">
        <v>5.11552466910652E-2</v>
      </c>
      <c r="P852">
        <v>2</v>
      </c>
      <c r="Q852" t="s">
        <v>81</v>
      </c>
      <c r="R852">
        <v>84.31</v>
      </c>
      <c r="S852" t="s">
        <v>117</v>
      </c>
    </row>
    <row r="853" spans="1:19" x14ac:dyDescent="0.25">
      <c r="A853">
        <v>2005</v>
      </c>
      <c r="B853" t="s">
        <v>116</v>
      </c>
      <c r="C853">
        <v>27</v>
      </c>
      <c r="D853" t="s">
        <v>79</v>
      </c>
      <c r="E853" t="s">
        <v>22</v>
      </c>
      <c r="F853">
        <v>982017187.58394802</v>
      </c>
      <c r="G853">
        <v>788843688.56875706</v>
      </c>
      <c r="H853">
        <v>191388.10770674</v>
      </c>
      <c r="I853">
        <v>1.07304015069777</v>
      </c>
      <c r="J853">
        <v>1.2168604591139001</v>
      </c>
      <c r="K853">
        <v>0.88181035274919195</v>
      </c>
      <c r="L853">
        <v>3.3230525490175502</v>
      </c>
      <c r="M853">
        <v>5131.0251161930801</v>
      </c>
      <c r="N853">
        <v>2</v>
      </c>
      <c r="O853">
        <v>5.11552466910652E-2</v>
      </c>
      <c r="P853">
        <v>2</v>
      </c>
      <c r="Q853" t="s">
        <v>81</v>
      </c>
      <c r="R853">
        <v>88.63</v>
      </c>
      <c r="S853" t="s">
        <v>117</v>
      </c>
    </row>
    <row r="854" spans="1:19" x14ac:dyDescent="0.25">
      <c r="A854">
        <v>2006</v>
      </c>
      <c r="B854" t="s">
        <v>116</v>
      </c>
      <c r="C854">
        <v>27</v>
      </c>
      <c r="D854" t="s">
        <v>79</v>
      </c>
      <c r="E854" t="s">
        <v>22</v>
      </c>
      <c r="F854">
        <v>976207990.97573102</v>
      </c>
      <c r="G854">
        <v>778693499.12773395</v>
      </c>
      <c r="H854">
        <v>198700.85857940899</v>
      </c>
      <c r="I854">
        <v>1.0564563074348301</v>
      </c>
      <c r="J854">
        <v>1.15699525534776</v>
      </c>
      <c r="K854">
        <v>0.91310340517972599</v>
      </c>
      <c r="L854">
        <v>3.27169474792167</v>
      </c>
      <c r="M854">
        <v>4912.95305896023</v>
      </c>
      <c r="N854">
        <v>3</v>
      </c>
      <c r="O854">
        <v>5.11552466910652E-2</v>
      </c>
      <c r="P854">
        <v>2</v>
      </c>
      <c r="Q854" t="s">
        <v>81</v>
      </c>
      <c r="R854">
        <v>95.52</v>
      </c>
      <c r="S854" t="s">
        <v>117</v>
      </c>
    </row>
    <row r="855" spans="1:19" x14ac:dyDescent="0.25">
      <c r="A855">
        <v>2007</v>
      </c>
      <c r="B855" t="s">
        <v>116</v>
      </c>
      <c r="C855">
        <v>27</v>
      </c>
      <c r="D855" t="s">
        <v>79</v>
      </c>
      <c r="E855" t="s">
        <v>22</v>
      </c>
      <c r="F855">
        <v>1071290462.12445</v>
      </c>
      <c r="G855">
        <v>855677436.71471596</v>
      </c>
      <c r="H855">
        <v>204049.55041964501</v>
      </c>
      <c r="I855">
        <v>1.1483811095479399</v>
      </c>
      <c r="J855">
        <v>1.23805292533407</v>
      </c>
      <c r="K855">
        <v>0.927570288837259</v>
      </c>
      <c r="L855">
        <v>3.5563727702503498</v>
      </c>
      <c r="M855">
        <v>5250.1486032252797</v>
      </c>
      <c r="N855">
        <v>2</v>
      </c>
      <c r="O855">
        <v>5.11552466910652E-2</v>
      </c>
      <c r="P855">
        <v>2</v>
      </c>
      <c r="Q855" t="s">
        <v>81</v>
      </c>
      <c r="R855">
        <v>100.27</v>
      </c>
      <c r="S855" t="s">
        <v>117</v>
      </c>
    </row>
    <row r="856" spans="1:19" x14ac:dyDescent="0.25">
      <c r="A856">
        <v>2008</v>
      </c>
      <c r="B856" t="s">
        <v>116</v>
      </c>
      <c r="C856">
        <v>27</v>
      </c>
      <c r="D856" t="s">
        <v>79</v>
      </c>
      <c r="E856" t="s">
        <v>22</v>
      </c>
      <c r="F856">
        <v>1107840128.7978499</v>
      </c>
      <c r="G856">
        <v>902488131.60243702</v>
      </c>
      <c r="H856">
        <v>218457.67225887001</v>
      </c>
      <c r="I856">
        <v>1.1763811399388799</v>
      </c>
      <c r="J856">
        <v>1.2196605314800799</v>
      </c>
      <c r="K856">
        <v>0.96451521515689198</v>
      </c>
      <c r="L856">
        <v>3.6430848772508999</v>
      </c>
      <c r="M856">
        <v>5071.18892800923</v>
      </c>
      <c r="N856">
        <v>3.5</v>
      </c>
      <c r="O856">
        <v>5.11552466910652E-2</v>
      </c>
      <c r="P856">
        <v>2</v>
      </c>
      <c r="Q856" t="s">
        <v>81</v>
      </c>
      <c r="R856">
        <v>103.62</v>
      </c>
      <c r="S856" t="s">
        <v>117</v>
      </c>
    </row>
    <row r="857" spans="1:19" x14ac:dyDescent="0.25">
      <c r="A857">
        <v>2009</v>
      </c>
      <c r="B857" t="s">
        <v>116</v>
      </c>
      <c r="C857">
        <v>27</v>
      </c>
      <c r="D857" t="s">
        <v>79</v>
      </c>
      <c r="E857" t="s">
        <v>22</v>
      </c>
      <c r="F857">
        <v>1078615306.4702499</v>
      </c>
      <c r="G857">
        <v>891861935.0675</v>
      </c>
      <c r="H857">
        <v>219627.100464202</v>
      </c>
      <c r="I857">
        <v>1.1353513785131799</v>
      </c>
      <c r="J857">
        <v>1.1988820921111401</v>
      </c>
      <c r="K857">
        <v>0.94700837220273104</v>
      </c>
      <c r="L857">
        <v>3.51602154863025</v>
      </c>
      <c r="M857">
        <v>4911.1211876425896</v>
      </c>
      <c r="N857">
        <v>4.5</v>
      </c>
      <c r="O857">
        <v>5.11552466910652E-2</v>
      </c>
      <c r="P857">
        <v>2</v>
      </c>
      <c r="Q857" t="s">
        <v>81</v>
      </c>
      <c r="R857">
        <v>108.48</v>
      </c>
      <c r="S857" t="s">
        <v>117</v>
      </c>
    </row>
    <row r="858" spans="1:19" x14ac:dyDescent="0.25">
      <c r="A858">
        <v>2010</v>
      </c>
      <c r="B858" t="s">
        <v>116</v>
      </c>
      <c r="C858">
        <v>27</v>
      </c>
      <c r="D858" t="s">
        <v>79</v>
      </c>
      <c r="E858" t="s">
        <v>22</v>
      </c>
      <c r="F858">
        <v>1150992403.0989299</v>
      </c>
      <c r="G858">
        <v>953160647.56983697</v>
      </c>
      <c r="H858">
        <v>196809.70679597399</v>
      </c>
      <c r="I858">
        <v>1.2015301575348101</v>
      </c>
      <c r="J858">
        <v>1.42982985832781</v>
      </c>
      <c r="K858">
        <v>0.84033086212090202</v>
      </c>
      <c r="L858">
        <v>3.7209678036009599</v>
      </c>
      <c r="M858">
        <v>5848.2501795103499</v>
      </c>
      <c r="N858">
        <v>1.5</v>
      </c>
      <c r="O858">
        <v>5.11552466910652E-2</v>
      </c>
      <c r="P858">
        <v>2</v>
      </c>
      <c r="Q858" t="s">
        <v>81</v>
      </c>
      <c r="R858">
        <v>111.57</v>
      </c>
      <c r="S858" t="s">
        <v>117</v>
      </c>
    </row>
    <row r="859" spans="1:19" x14ac:dyDescent="0.25">
      <c r="A859">
        <v>2011</v>
      </c>
      <c r="B859" t="s">
        <v>116</v>
      </c>
      <c r="C859">
        <v>27</v>
      </c>
      <c r="D859" t="s">
        <v>79</v>
      </c>
      <c r="E859" t="s">
        <v>22</v>
      </c>
      <c r="F859">
        <v>1150840072.88199</v>
      </c>
      <c r="G859">
        <v>957093748.92789996</v>
      </c>
      <c r="H859">
        <v>195940.49258162899</v>
      </c>
      <c r="I859">
        <v>1.1926805965226499</v>
      </c>
      <c r="J859">
        <v>1.44209893747022</v>
      </c>
      <c r="K859">
        <v>0.82704491733062702</v>
      </c>
      <c r="L859">
        <v>3.6935619732971698</v>
      </c>
      <c r="M859">
        <v>5873.4162485712304</v>
      </c>
      <c r="N859">
        <v>1</v>
      </c>
      <c r="O859">
        <v>5.11552466910652E-2</v>
      </c>
      <c r="P859">
        <v>2</v>
      </c>
      <c r="Q859" t="s">
        <v>81</v>
      </c>
      <c r="R859">
        <v>116.6</v>
      </c>
      <c r="S859" t="s">
        <v>117</v>
      </c>
    </row>
    <row r="860" spans="1:19" x14ac:dyDescent="0.25">
      <c r="A860">
        <v>2012</v>
      </c>
      <c r="B860" t="s">
        <v>116</v>
      </c>
      <c r="C860">
        <v>27</v>
      </c>
      <c r="D860" t="s">
        <v>79</v>
      </c>
      <c r="E860" t="s">
        <v>22</v>
      </c>
      <c r="F860">
        <v>1212995536.5693099</v>
      </c>
      <c r="G860">
        <v>995136983.71845198</v>
      </c>
      <c r="H860">
        <v>191026.08109065201</v>
      </c>
      <c r="I860">
        <v>1.2479072924775501</v>
      </c>
      <c r="J860">
        <v>1.5379951760246899</v>
      </c>
      <c r="K860">
        <v>0.81138569998838495</v>
      </c>
      <c r="L860">
        <v>3.8645911865539602</v>
      </c>
      <c r="M860">
        <v>6349.8948920680896</v>
      </c>
      <c r="N860">
        <v>1</v>
      </c>
      <c r="O860">
        <v>5.11552466910652E-2</v>
      </c>
      <c r="P860">
        <v>2</v>
      </c>
      <c r="Q860" t="s">
        <v>81</v>
      </c>
      <c r="R860">
        <v>121.41</v>
      </c>
      <c r="S860" t="s">
        <v>117</v>
      </c>
    </row>
    <row r="861" spans="1:19" x14ac:dyDescent="0.25">
      <c r="A861">
        <v>2013</v>
      </c>
      <c r="B861" t="s">
        <v>116</v>
      </c>
      <c r="C861">
        <v>27</v>
      </c>
      <c r="D861" t="s">
        <v>79</v>
      </c>
      <c r="E861" t="s">
        <v>22</v>
      </c>
      <c r="F861">
        <v>1221110575.00371</v>
      </c>
      <c r="G861">
        <v>1012813597.83658</v>
      </c>
      <c r="H861">
        <v>180576.02504632101</v>
      </c>
      <c r="I861">
        <v>1.2475769533869401</v>
      </c>
      <c r="J861">
        <v>1.65590038558931</v>
      </c>
      <c r="K861">
        <v>0.75341304600454295</v>
      </c>
      <c r="L861">
        <v>3.8635681734296199</v>
      </c>
      <c r="M861">
        <v>6762.3073145533599</v>
      </c>
      <c r="N861">
        <v>0</v>
      </c>
      <c r="O861">
        <v>5.11552466910652E-2</v>
      </c>
      <c r="P861">
        <v>2</v>
      </c>
      <c r="Q861" t="s">
        <v>81</v>
      </c>
      <c r="R861">
        <v>122.05</v>
      </c>
      <c r="S861" t="s">
        <v>117</v>
      </c>
    </row>
    <row r="862" spans="1:19" x14ac:dyDescent="0.25">
      <c r="A862">
        <v>2014</v>
      </c>
      <c r="B862" t="s">
        <v>116</v>
      </c>
      <c r="C862">
        <v>27</v>
      </c>
      <c r="D862" t="s">
        <v>79</v>
      </c>
      <c r="E862" t="s">
        <v>22</v>
      </c>
      <c r="F862">
        <v>1260159953.8573999</v>
      </c>
      <c r="G862">
        <v>1059519160.58439</v>
      </c>
      <c r="H862">
        <v>183911.79064097899</v>
      </c>
      <c r="I862">
        <v>1.2780560505615499</v>
      </c>
      <c r="J862">
        <v>1.70084216888546</v>
      </c>
      <c r="K862">
        <v>0.75142542555788505</v>
      </c>
      <c r="L862">
        <v>3.9579575972475398</v>
      </c>
      <c r="M862">
        <v>6851.9802317482099</v>
      </c>
      <c r="N862">
        <v>0</v>
      </c>
      <c r="O862">
        <v>5.11552466910652E-2</v>
      </c>
      <c r="P862">
        <v>2</v>
      </c>
      <c r="Q862" t="s">
        <v>81</v>
      </c>
      <c r="R862">
        <v>129.12</v>
      </c>
      <c r="S862" t="s">
        <v>117</v>
      </c>
    </row>
    <row r="863" spans="1:19" x14ac:dyDescent="0.25">
      <c r="A863">
        <v>2015</v>
      </c>
      <c r="B863" t="s">
        <v>116</v>
      </c>
      <c r="C863">
        <v>27</v>
      </c>
      <c r="D863" t="s">
        <v>79</v>
      </c>
      <c r="E863" t="s">
        <v>22</v>
      </c>
      <c r="F863">
        <v>1338143515.4733901</v>
      </c>
      <c r="G863">
        <v>1150139638.30791</v>
      </c>
      <c r="H863">
        <v>185664.14821586301</v>
      </c>
      <c r="I863">
        <v>1.3471771662294101</v>
      </c>
      <c r="J863">
        <v>1.8288887747992499</v>
      </c>
      <c r="K863">
        <v>0.73660967511667597</v>
      </c>
      <c r="L863">
        <v>4.1720158498317002</v>
      </c>
      <c r="M863">
        <v>7207.3339324379904</v>
      </c>
      <c r="N863">
        <v>0</v>
      </c>
      <c r="O863">
        <v>5.11552466910652E-2</v>
      </c>
      <c r="P863">
        <v>2</v>
      </c>
      <c r="Q863" t="s">
        <v>81</v>
      </c>
      <c r="R863">
        <v>137.94</v>
      </c>
      <c r="S863" t="s">
        <v>117</v>
      </c>
    </row>
    <row r="864" spans="1:19" x14ac:dyDescent="0.25">
      <c r="A864">
        <v>2016</v>
      </c>
      <c r="B864" t="s">
        <v>116</v>
      </c>
      <c r="C864">
        <v>27</v>
      </c>
      <c r="D864" t="s">
        <v>79</v>
      </c>
      <c r="E864" t="s">
        <v>22</v>
      </c>
      <c r="F864">
        <v>1180363142.5100601</v>
      </c>
      <c r="G864">
        <v>941855278.221066</v>
      </c>
      <c r="H864">
        <v>196960.31120038201</v>
      </c>
      <c r="I864">
        <v>1.1797662494672201</v>
      </c>
      <c r="J864">
        <v>1.41179040771153</v>
      </c>
      <c r="K864">
        <v>0.835652546598321</v>
      </c>
      <c r="L864">
        <v>3.6535680794307499</v>
      </c>
      <c r="M864">
        <v>5992.8984439366895</v>
      </c>
      <c r="N864">
        <v>3</v>
      </c>
      <c r="O864">
        <v>5.11552466910652E-2</v>
      </c>
      <c r="P864">
        <v>2</v>
      </c>
      <c r="Q864" t="s">
        <v>81</v>
      </c>
      <c r="R864">
        <v>138.91</v>
      </c>
      <c r="S864" t="s">
        <v>117</v>
      </c>
    </row>
    <row r="865" spans="1:19" x14ac:dyDescent="0.25">
      <c r="A865">
        <v>2017</v>
      </c>
      <c r="B865" t="s">
        <v>116</v>
      </c>
      <c r="C865">
        <v>27</v>
      </c>
      <c r="D865" t="s">
        <v>79</v>
      </c>
      <c r="E865" t="s">
        <v>22</v>
      </c>
      <c r="F865">
        <v>1125882619.7515299</v>
      </c>
      <c r="G865">
        <v>899040267.00562096</v>
      </c>
      <c r="H865">
        <v>181143.377126573</v>
      </c>
      <c r="I865">
        <v>1.11812913910981</v>
      </c>
      <c r="J865">
        <v>1.4652828149317501</v>
      </c>
      <c r="K865">
        <v>0.76308077028931298</v>
      </c>
      <c r="L865">
        <v>3.4626867255931701</v>
      </c>
      <c r="M865">
        <v>6215.4224880373604</v>
      </c>
      <c r="N865">
        <v>3</v>
      </c>
      <c r="O865">
        <v>5.11552466910652E-2</v>
      </c>
      <c r="P865">
        <v>2</v>
      </c>
      <c r="Q865" t="s">
        <v>81</v>
      </c>
      <c r="R865">
        <v>147.78</v>
      </c>
      <c r="S865" t="s">
        <v>117</v>
      </c>
    </row>
    <row r="866" spans="1:19" x14ac:dyDescent="0.25">
      <c r="A866">
        <v>2000</v>
      </c>
      <c r="B866" t="s">
        <v>118</v>
      </c>
      <c r="C866">
        <v>22</v>
      </c>
      <c r="D866" t="s">
        <v>79</v>
      </c>
      <c r="E866" t="s">
        <v>22</v>
      </c>
      <c r="F866">
        <v>394265142.03918499</v>
      </c>
      <c r="G866">
        <v>302944824.395441</v>
      </c>
      <c r="H866">
        <v>368839.17128047999</v>
      </c>
      <c r="I866">
        <v>1</v>
      </c>
      <c r="J866">
        <v>1</v>
      </c>
      <c r="K866">
        <v>1</v>
      </c>
      <c r="L866">
        <v>1.3972986006246799</v>
      </c>
      <c r="M866">
        <v>1068.9351151897299</v>
      </c>
      <c r="N866">
        <v>2.5</v>
      </c>
      <c r="O866">
        <v>7.8302443616622794E-2</v>
      </c>
      <c r="P866">
        <v>2</v>
      </c>
      <c r="Q866" t="s">
        <v>81</v>
      </c>
      <c r="R866">
        <v>60.74</v>
      </c>
      <c r="S866" t="s">
        <v>119</v>
      </c>
    </row>
    <row r="867" spans="1:19" x14ac:dyDescent="0.25">
      <c r="A867">
        <v>2001</v>
      </c>
      <c r="B867" t="s">
        <v>118</v>
      </c>
      <c r="C867">
        <v>22</v>
      </c>
      <c r="D867" t="s">
        <v>79</v>
      </c>
      <c r="E867" t="s">
        <v>22</v>
      </c>
      <c r="F867">
        <v>468763440.58923799</v>
      </c>
      <c r="G867">
        <v>375541027.536493</v>
      </c>
      <c r="H867">
        <v>394847.93071288301</v>
      </c>
      <c r="I867">
        <v>1.1772452837808201</v>
      </c>
      <c r="J867">
        <v>1.1579799083511999</v>
      </c>
      <c r="K867">
        <v>1.0166370550047299</v>
      </c>
      <c r="L867">
        <v>1.6449631876189399</v>
      </c>
      <c r="M867">
        <v>1187.1999423750401</v>
      </c>
      <c r="N867">
        <v>2.5</v>
      </c>
      <c r="O867">
        <v>7.8302443616622794E-2</v>
      </c>
      <c r="P867">
        <v>2</v>
      </c>
      <c r="Q867" t="s">
        <v>81</v>
      </c>
      <c r="R867">
        <v>66.63</v>
      </c>
      <c r="S867" t="s">
        <v>119</v>
      </c>
    </row>
    <row r="868" spans="1:19" x14ac:dyDescent="0.25">
      <c r="A868">
        <v>2002</v>
      </c>
      <c r="B868" t="s">
        <v>118</v>
      </c>
      <c r="C868">
        <v>22</v>
      </c>
      <c r="D868" t="s">
        <v>79</v>
      </c>
      <c r="E868" t="s">
        <v>22</v>
      </c>
      <c r="F868">
        <v>553419769.03030503</v>
      </c>
      <c r="G868">
        <v>449373256.06462502</v>
      </c>
      <c r="H868">
        <v>444459.03383879102</v>
      </c>
      <c r="I868">
        <v>1.37701452583077</v>
      </c>
      <c r="J868">
        <v>1.23097429664153</v>
      </c>
      <c r="K868">
        <v>1.1186379192381799</v>
      </c>
      <c r="L868">
        <v>1.9241004699831901</v>
      </c>
      <c r="M868">
        <v>1245.15360673496</v>
      </c>
      <c r="N868">
        <v>3</v>
      </c>
      <c r="O868">
        <v>7.8302443616622794E-2</v>
      </c>
      <c r="P868">
        <v>2</v>
      </c>
      <c r="Q868" t="s">
        <v>81</v>
      </c>
      <c r="R868">
        <v>71.58</v>
      </c>
      <c r="S868" t="s">
        <v>119</v>
      </c>
    </row>
    <row r="869" spans="1:19" x14ac:dyDescent="0.25">
      <c r="A869">
        <v>2003</v>
      </c>
      <c r="B869" t="s">
        <v>118</v>
      </c>
      <c r="C869">
        <v>22</v>
      </c>
      <c r="D869" t="s">
        <v>79</v>
      </c>
      <c r="E869" t="s">
        <v>22</v>
      </c>
      <c r="F869">
        <v>558480338.60585797</v>
      </c>
      <c r="G869">
        <v>446500060.33272398</v>
      </c>
      <c r="H869">
        <v>415371.30229395197</v>
      </c>
      <c r="I869">
        <v>1.3777139613762599</v>
      </c>
      <c r="J869">
        <v>1.3087555429770401</v>
      </c>
      <c r="K869">
        <v>1.0526900678811</v>
      </c>
      <c r="L869">
        <v>1.9250777902921301</v>
      </c>
      <c r="M869">
        <v>1344.53279637174</v>
      </c>
      <c r="N869">
        <v>1.5</v>
      </c>
      <c r="O869">
        <v>7.8302443616622794E-2</v>
      </c>
      <c r="P869">
        <v>2</v>
      </c>
      <c r="Q869" t="s">
        <v>81</v>
      </c>
      <c r="R869">
        <v>76.39</v>
      </c>
      <c r="S869" t="s">
        <v>119</v>
      </c>
    </row>
    <row r="870" spans="1:19" x14ac:dyDescent="0.25">
      <c r="A870">
        <v>2004</v>
      </c>
      <c r="B870" t="s">
        <v>118</v>
      </c>
      <c r="C870">
        <v>22</v>
      </c>
      <c r="D870" t="s">
        <v>79</v>
      </c>
      <c r="E870" t="s">
        <v>22</v>
      </c>
      <c r="F870">
        <v>616437631.57225704</v>
      </c>
      <c r="G870">
        <v>495601695.046951</v>
      </c>
      <c r="H870">
        <v>403718.27137527202</v>
      </c>
      <c r="I870">
        <v>1.5066798789461799</v>
      </c>
      <c r="J870">
        <v>1.49460998160864</v>
      </c>
      <c r="K870">
        <v>1.00807561670674</v>
      </c>
      <c r="L870">
        <v>2.1052816864408501</v>
      </c>
      <c r="M870">
        <v>1526.9005028490601</v>
      </c>
      <c r="N870">
        <v>0</v>
      </c>
      <c r="O870">
        <v>7.8302443616622794E-2</v>
      </c>
      <c r="P870">
        <v>2</v>
      </c>
      <c r="Q870" t="s">
        <v>81</v>
      </c>
      <c r="R870">
        <v>84.31</v>
      </c>
      <c r="S870" t="s">
        <v>119</v>
      </c>
    </row>
    <row r="871" spans="1:19" x14ac:dyDescent="0.25">
      <c r="A871">
        <v>2005</v>
      </c>
      <c r="B871" t="s">
        <v>118</v>
      </c>
      <c r="C871">
        <v>22</v>
      </c>
      <c r="D871" t="s">
        <v>79</v>
      </c>
      <c r="E871" t="s">
        <v>22</v>
      </c>
      <c r="F871">
        <v>634700654.12750697</v>
      </c>
      <c r="G871">
        <v>509848108.02626002</v>
      </c>
      <c r="H871">
        <v>453033.37024288502</v>
      </c>
      <c r="I871">
        <v>1.5370848491815701</v>
      </c>
      <c r="J871">
        <v>1.37020049221247</v>
      </c>
      <c r="K871">
        <v>1.12179557511297</v>
      </c>
      <c r="L871">
        <v>2.1477665088028002</v>
      </c>
      <c r="M871">
        <v>1401.00199194427</v>
      </c>
      <c r="N871">
        <v>1.5</v>
      </c>
      <c r="O871">
        <v>7.8302443616622794E-2</v>
      </c>
      <c r="P871">
        <v>2</v>
      </c>
      <c r="Q871" t="s">
        <v>81</v>
      </c>
      <c r="R871">
        <v>88.63</v>
      </c>
      <c r="S871" t="s">
        <v>119</v>
      </c>
    </row>
    <row r="872" spans="1:19" x14ac:dyDescent="0.25">
      <c r="A872">
        <v>2006</v>
      </c>
      <c r="B872" t="s">
        <v>118</v>
      </c>
      <c r="C872">
        <v>22</v>
      </c>
      <c r="D872" t="s">
        <v>79</v>
      </c>
      <c r="E872" t="s">
        <v>22</v>
      </c>
      <c r="F872">
        <v>694537062.43735695</v>
      </c>
      <c r="G872">
        <v>554012567.42702496</v>
      </c>
      <c r="H872">
        <v>482420.207857512</v>
      </c>
      <c r="I872">
        <v>1.6658527887802199</v>
      </c>
      <c r="J872">
        <v>1.39819461569896</v>
      </c>
      <c r="K872">
        <v>1.1914312714953901</v>
      </c>
      <c r="L872">
        <v>2.3276937706093199</v>
      </c>
      <c r="M872">
        <v>1439.6931370720999</v>
      </c>
      <c r="N872">
        <v>2.5</v>
      </c>
      <c r="O872">
        <v>7.8302443616622794E-2</v>
      </c>
      <c r="P872">
        <v>2</v>
      </c>
      <c r="Q872" t="s">
        <v>81</v>
      </c>
      <c r="R872">
        <v>95.52</v>
      </c>
      <c r="S872" t="s">
        <v>119</v>
      </c>
    </row>
    <row r="873" spans="1:19" x14ac:dyDescent="0.25">
      <c r="A873">
        <v>2007</v>
      </c>
      <c r="B873" t="s">
        <v>118</v>
      </c>
      <c r="C873">
        <v>22</v>
      </c>
      <c r="D873" t="s">
        <v>79</v>
      </c>
      <c r="E873" t="s">
        <v>22</v>
      </c>
      <c r="F873">
        <v>740749290.30510998</v>
      </c>
      <c r="G873">
        <v>591662556.87515998</v>
      </c>
      <c r="H873">
        <v>504424.41340224701</v>
      </c>
      <c r="I873">
        <v>1.7598759564950699</v>
      </c>
      <c r="J873">
        <v>1.4280765528424599</v>
      </c>
      <c r="K873">
        <v>1.23234006817925</v>
      </c>
      <c r="L873">
        <v>2.4590722112835799</v>
      </c>
      <c r="M873">
        <v>1468.5040426748899</v>
      </c>
      <c r="N873">
        <v>1.5</v>
      </c>
      <c r="O873">
        <v>7.8302443616622794E-2</v>
      </c>
      <c r="P873">
        <v>2</v>
      </c>
      <c r="Q873" t="s">
        <v>81</v>
      </c>
      <c r="R873">
        <v>100.27</v>
      </c>
      <c r="S873" t="s">
        <v>119</v>
      </c>
    </row>
    <row r="874" spans="1:19" x14ac:dyDescent="0.25">
      <c r="A874">
        <v>2008</v>
      </c>
      <c r="B874" t="s">
        <v>118</v>
      </c>
      <c r="C874">
        <v>22</v>
      </c>
      <c r="D874" t="s">
        <v>79</v>
      </c>
      <c r="E874" t="s">
        <v>22</v>
      </c>
      <c r="F874">
        <v>768986000.33869898</v>
      </c>
      <c r="G874">
        <v>626444845.81650198</v>
      </c>
      <c r="H874">
        <v>529013.62656132795</v>
      </c>
      <c r="I874">
        <v>1.80976175649961</v>
      </c>
      <c r="J874">
        <v>1.4417484119654</v>
      </c>
      <c r="K874">
        <v>1.2552548984829699</v>
      </c>
      <c r="L874">
        <v>2.52877756982096</v>
      </c>
      <c r="M874">
        <v>1453.6222919950601</v>
      </c>
      <c r="N874">
        <v>1</v>
      </c>
      <c r="O874">
        <v>7.8302443616622794E-2</v>
      </c>
      <c r="P874">
        <v>2</v>
      </c>
      <c r="Q874" t="s">
        <v>81</v>
      </c>
      <c r="R874">
        <v>103.62</v>
      </c>
      <c r="S874" t="s">
        <v>119</v>
      </c>
    </row>
    <row r="875" spans="1:19" x14ac:dyDescent="0.25">
      <c r="A875">
        <v>2009</v>
      </c>
      <c r="B875" t="s">
        <v>118</v>
      </c>
      <c r="C875">
        <v>22</v>
      </c>
      <c r="D875" t="s">
        <v>79</v>
      </c>
      <c r="E875" t="s">
        <v>22</v>
      </c>
      <c r="F875">
        <v>798077914.47428799</v>
      </c>
      <c r="G875">
        <v>659897285.77739799</v>
      </c>
      <c r="H875">
        <v>587823.720161048</v>
      </c>
      <c r="I875">
        <v>1.8618342597314601</v>
      </c>
      <c r="J875">
        <v>1.36679296694757</v>
      </c>
      <c r="K875">
        <v>1.36219186428026</v>
      </c>
      <c r="L875">
        <v>2.6015384057178501</v>
      </c>
      <c r="M875">
        <v>1357.6823920198999</v>
      </c>
      <c r="N875">
        <v>4</v>
      </c>
      <c r="O875">
        <v>7.8302443616622794E-2</v>
      </c>
      <c r="P875">
        <v>2</v>
      </c>
      <c r="Q875" t="s">
        <v>81</v>
      </c>
      <c r="R875">
        <v>108.48</v>
      </c>
      <c r="S875" t="s">
        <v>119</v>
      </c>
    </row>
    <row r="876" spans="1:19" x14ac:dyDescent="0.25">
      <c r="A876">
        <v>2010</v>
      </c>
      <c r="B876" t="s">
        <v>118</v>
      </c>
      <c r="C876">
        <v>22</v>
      </c>
      <c r="D876" t="s">
        <v>79</v>
      </c>
      <c r="E876" t="s">
        <v>22</v>
      </c>
      <c r="F876">
        <v>877157960.70391405</v>
      </c>
      <c r="G876">
        <v>726392674.35174799</v>
      </c>
      <c r="H876">
        <v>612733.59041115304</v>
      </c>
      <c r="I876">
        <v>2.02942048642623</v>
      </c>
      <c r="J876">
        <v>1.4433553513000701</v>
      </c>
      <c r="K876">
        <v>1.4060435530296</v>
      </c>
      <c r="L876">
        <v>2.8357064057624299</v>
      </c>
      <c r="M876">
        <v>1431.5486769956999</v>
      </c>
      <c r="N876">
        <v>5.5</v>
      </c>
      <c r="O876">
        <v>7.8302443616622794E-2</v>
      </c>
      <c r="P876">
        <v>2</v>
      </c>
      <c r="Q876" t="s">
        <v>81</v>
      </c>
      <c r="R876">
        <v>111.57</v>
      </c>
      <c r="S876" t="s">
        <v>119</v>
      </c>
    </row>
    <row r="877" spans="1:19" x14ac:dyDescent="0.25">
      <c r="A877">
        <v>2011</v>
      </c>
      <c r="B877" t="s">
        <v>118</v>
      </c>
      <c r="C877">
        <v>22</v>
      </c>
      <c r="D877" t="s">
        <v>79</v>
      </c>
      <c r="E877" t="s">
        <v>22</v>
      </c>
      <c r="F877">
        <v>1039334685.19844</v>
      </c>
      <c r="G877">
        <v>864360525.57354796</v>
      </c>
      <c r="H877">
        <v>607922.72952391999</v>
      </c>
      <c r="I877">
        <v>2.3872429056211701</v>
      </c>
      <c r="J877">
        <v>1.73109157902601</v>
      </c>
      <c r="K877">
        <v>1.37903906098621</v>
      </c>
      <c r="L877">
        <v>3.3356911713756401</v>
      </c>
      <c r="M877">
        <v>1709.6493266708001</v>
      </c>
      <c r="N877">
        <v>2.5</v>
      </c>
      <c r="O877">
        <v>7.8302443616622794E-2</v>
      </c>
      <c r="P877">
        <v>2</v>
      </c>
      <c r="Q877" t="s">
        <v>81</v>
      </c>
      <c r="R877">
        <v>116.6</v>
      </c>
      <c r="S877" t="s">
        <v>119</v>
      </c>
    </row>
    <row r="878" spans="1:19" x14ac:dyDescent="0.25">
      <c r="A878">
        <v>2012</v>
      </c>
      <c r="B878" t="s">
        <v>118</v>
      </c>
      <c r="C878">
        <v>22</v>
      </c>
      <c r="D878" t="s">
        <v>79</v>
      </c>
      <c r="E878" t="s">
        <v>22</v>
      </c>
      <c r="F878">
        <v>1144593675.0641301</v>
      </c>
      <c r="G878">
        <v>939020353.37080896</v>
      </c>
      <c r="H878">
        <v>611588.71857697598</v>
      </c>
      <c r="I878">
        <v>2.6097954755667501</v>
      </c>
      <c r="J878">
        <v>1.86934319031385</v>
      </c>
      <c r="K878">
        <v>1.39610291416237</v>
      </c>
      <c r="L878">
        <v>3.64666356592604</v>
      </c>
      <c r="M878">
        <v>1871.5088102464199</v>
      </c>
      <c r="N878">
        <v>1</v>
      </c>
      <c r="O878">
        <v>7.8302443616622794E-2</v>
      </c>
      <c r="P878">
        <v>2</v>
      </c>
      <c r="Q878" t="s">
        <v>81</v>
      </c>
      <c r="R878">
        <v>121.41</v>
      </c>
      <c r="S878" t="s">
        <v>119</v>
      </c>
    </row>
    <row r="879" spans="1:19" x14ac:dyDescent="0.25">
      <c r="A879">
        <v>2013</v>
      </c>
      <c r="B879" t="s">
        <v>118</v>
      </c>
      <c r="C879">
        <v>22</v>
      </c>
      <c r="D879" t="s">
        <v>79</v>
      </c>
      <c r="E879" t="s">
        <v>22</v>
      </c>
      <c r="F879">
        <v>1247918641.11883</v>
      </c>
      <c r="G879">
        <v>1035048745.4545701</v>
      </c>
      <c r="H879">
        <v>646731.07404753298</v>
      </c>
      <c r="I879">
        <v>2.8257298253565599</v>
      </c>
      <c r="J879">
        <v>1.9485456071213401</v>
      </c>
      <c r="K879">
        <v>1.4501738194011899</v>
      </c>
      <c r="L879">
        <v>3.9483883307141299</v>
      </c>
      <c r="M879">
        <v>1929.57891030162</v>
      </c>
      <c r="N879">
        <v>1.5</v>
      </c>
      <c r="O879">
        <v>7.8302443616622794E-2</v>
      </c>
      <c r="P879">
        <v>2</v>
      </c>
      <c r="Q879" t="s">
        <v>81</v>
      </c>
      <c r="R879">
        <v>122.05</v>
      </c>
      <c r="S879" t="s">
        <v>119</v>
      </c>
    </row>
    <row r="880" spans="1:19" x14ac:dyDescent="0.25">
      <c r="A880">
        <v>2014</v>
      </c>
      <c r="B880" t="s">
        <v>118</v>
      </c>
      <c r="C880">
        <v>22</v>
      </c>
      <c r="D880" t="s">
        <v>79</v>
      </c>
      <c r="E880" t="s">
        <v>22</v>
      </c>
      <c r="F880">
        <v>1377922284.0180199</v>
      </c>
      <c r="G880">
        <v>1158531547.7169199</v>
      </c>
      <c r="H880">
        <v>707169.289548781</v>
      </c>
      <c r="I880">
        <v>3.09728352555419</v>
      </c>
      <c r="J880">
        <v>1.9946099105681701</v>
      </c>
      <c r="K880">
        <v>1.5528267001701199</v>
      </c>
      <c r="L880">
        <v>4.3278299359947399</v>
      </c>
      <c r="M880">
        <v>1948.5041338506501</v>
      </c>
      <c r="N880">
        <v>2</v>
      </c>
      <c r="O880">
        <v>7.8302443616622794E-2</v>
      </c>
      <c r="P880">
        <v>2</v>
      </c>
      <c r="Q880" t="s">
        <v>81</v>
      </c>
      <c r="R880">
        <v>129.12</v>
      </c>
      <c r="S880" t="s">
        <v>119</v>
      </c>
    </row>
    <row r="881" spans="1:19" x14ac:dyDescent="0.25">
      <c r="A881">
        <v>2015</v>
      </c>
      <c r="B881" t="s">
        <v>118</v>
      </c>
      <c r="C881">
        <v>22</v>
      </c>
      <c r="D881" t="s">
        <v>79</v>
      </c>
      <c r="E881" t="s">
        <v>22</v>
      </c>
      <c r="F881">
        <v>1532622186.6370201</v>
      </c>
      <c r="G881">
        <v>1317294824.52246</v>
      </c>
      <c r="H881">
        <v>750583.44832998805</v>
      </c>
      <c r="I881">
        <v>3.4197089098853799</v>
      </c>
      <c r="J881">
        <v>2.1367686469112099</v>
      </c>
      <c r="K881">
        <v>1.60041140384043</v>
      </c>
      <c r="L881">
        <v>4.77835447432658</v>
      </c>
      <c r="M881">
        <v>2041.9077852662799</v>
      </c>
      <c r="N881">
        <v>4.5</v>
      </c>
      <c r="O881">
        <v>7.8302443616622794E-2</v>
      </c>
      <c r="P881">
        <v>2</v>
      </c>
      <c r="Q881" t="s">
        <v>81</v>
      </c>
      <c r="R881">
        <v>137.94</v>
      </c>
      <c r="S881" t="s">
        <v>119</v>
      </c>
    </row>
    <row r="882" spans="1:19" x14ac:dyDescent="0.25">
      <c r="A882">
        <v>2016</v>
      </c>
      <c r="B882" t="s">
        <v>118</v>
      </c>
      <c r="C882">
        <v>22</v>
      </c>
      <c r="D882" t="s">
        <v>79</v>
      </c>
      <c r="E882" t="s">
        <v>22</v>
      </c>
      <c r="F882">
        <v>1551424217.61269</v>
      </c>
      <c r="G882">
        <v>1237938593.21226</v>
      </c>
      <c r="H882">
        <v>607847.92346898001</v>
      </c>
      <c r="I882">
        <v>3.43671015872693</v>
      </c>
      <c r="J882">
        <v>2.4795773771653602</v>
      </c>
      <c r="K882">
        <v>1.38600641801941</v>
      </c>
      <c r="L882">
        <v>4.8021102955417501</v>
      </c>
      <c r="M882">
        <v>2552.32297045408</v>
      </c>
      <c r="N882">
        <v>3.5</v>
      </c>
      <c r="O882">
        <v>7.8302443616622794E-2</v>
      </c>
      <c r="P882">
        <v>2</v>
      </c>
      <c r="Q882" t="s">
        <v>81</v>
      </c>
      <c r="R882">
        <v>138.91</v>
      </c>
      <c r="S882" t="s">
        <v>119</v>
      </c>
    </row>
    <row r="883" spans="1:19" x14ac:dyDescent="0.25">
      <c r="A883">
        <v>2017</v>
      </c>
      <c r="B883" t="s">
        <v>118</v>
      </c>
      <c r="C883">
        <v>22</v>
      </c>
      <c r="D883" t="s">
        <v>79</v>
      </c>
      <c r="E883" t="s">
        <v>22</v>
      </c>
      <c r="F883">
        <v>1561458847.76665</v>
      </c>
      <c r="G883">
        <v>1246856781.3261199</v>
      </c>
      <c r="H883">
        <v>626969.95332827501</v>
      </c>
      <c r="I883">
        <v>3.4368565518676402</v>
      </c>
      <c r="J883">
        <v>2.4212706829519899</v>
      </c>
      <c r="K883">
        <v>1.4194433427316999</v>
      </c>
      <c r="L883">
        <v>4.8023148504724</v>
      </c>
      <c r="M883">
        <v>2490.4843357765899</v>
      </c>
      <c r="N883">
        <v>0</v>
      </c>
      <c r="O883">
        <v>7.8302443616622794E-2</v>
      </c>
      <c r="P883">
        <v>2</v>
      </c>
      <c r="Q883" t="s">
        <v>81</v>
      </c>
      <c r="R883">
        <v>147.78</v>
      </c>
      <c r="S883" t="s">
        <v>119</v>
      </c>
    </row>
    <row r="884" spans="1:19" x14ac:dyDescent="0.25">
      <c r="A884">
        <v>2000</v>
      </c>
      <c r="B884" t="s">
        <v>120</v>
      </c>
      <c r="C884">
        <v>33</v>
      </c>
      <c r="D884" t="s">
        <v>79</v>
      </c>
      <c r="E884" t="s">
        <v>22</v>
      </c>
      <c r="F884">
        <v>631564442.59060097</v>
      </c>
      <c r="G884">
        <v>485280484.51211601</v>
      </c>
      <c r="H884">
        <v>166276.33955278</v>
      </c>
      <c r="I884">
        <v>1</v>
      </c>
      <c r="J884">
        <v>1</v>
      </c>
      <c r="K884">
        <v>1</v>
      </c>
      <c r="L884">
        <v>2.2383011271852302</v>
      </c>
      <c r="M884">
        <v>3798.2820904601899</v>
      </c>
      <c r="N884">
        <v>0</v>
      </c>
      <c r="O884">
        <v>2.32143209657238E-2</v>
      </c>
      <c r="P884">
        <v>2</v>
      </c>
      <c r="Q884" t="s">
        <v>81</v>
      </c>
      <c r="R884">
        <v>60.74</v>
      </c>
      <c r="S884" t="s">
        <v>121</v>
      </c>
    </row>
    <row r="885" spans="1:19" x14ac:dyDescent="0.25">
      <c r="A885">
        <v>2001</v>
      </c>
      <c r="B885" t="s">
        <v>120</v>
      </c>
      <c r="C885">
        <v>33</v>
      </c>
      <c r="D885" t="s">
        <v>79</v>
      </c>
      <c r="E885" t="s">
        <v>22</v>
      </c>
      <c r="F885">
        <v>613490639.59947598</v>
      </c>
      <c r="G885">
        <v>491486505.196747</v>
      </c>
      <c r="H885">
        <v>178681.134115591</v>
      </c>
      <c r="I885">
        <v>0.96181573472714199</v>
      </c>
      <c r="J885">
        <v>0.94247649140545298</v>
      </c>
      <c r="K885">
        <v>1.02051960287397</v>
      </c>
      <c r="L885">
        <v>2.1528332431842498</v>
      </c>
      <c r="M885">
        <v>3433.43824537515</v>
      </c>
      <c r="N885">
        <v>0</v>
      </c>
      <c r="O885">
        <v>2.32143209657238E-2</v>
      </c>
      <c r="P885">
        <v>2</v>
      </c>
      <c r="Q885" t="s">
        <v>81</v>
      </c>
      <c r="R885">
        <v>66.63</v>
      </c>
      <c r="S885" t="s">
        <v>121</v>
      </c>
    </row>
    <row r="886" spans="1:19" x14ac:dyDescent="0.25">
      <c r="A886">
        <v>2002</v>
      </c>
      <c r="B886" t="s">
        <v>120</v>
      </c>
      <c r="C886">
        <v>33</v>
      </c>
      <c r="D886" t="s">
        <v>79</v>
      </c>
      <c r="E886" t="s">
        <v>22</v>
      </c>
      <c r="F886">
        <v>662634220.30474699</v>
      </c>
      <c r="G886">
        <v>538054680.77140903</v>
      </c>
      <c r="H886">
        <v>189336.39404764099</v>
      </c>
      <c r="I886">
        <v>1.02926788876528</v>
      </c>
      <c r="J886">
        <v>0.97371069661927201</v>
      </c>
      <c r="K886">
        <v>1.0570571858139299</v>
      </c>
      <c r="L886">
        <v>2.3038114755988901</v>
      </c>
      <c r="M886">
        <v>3499.7720519490499</v>
      </c>
      <c r="N886">
        <v>0</v>
      </c>
      <c r="O886">
        <v>2.32143209657238E-2</v>
      </c>
      <c r="P886">
        <v>2</v>
      </c>
      <c r="Q886" t="s">
        <v>81</v>
      </c>
      <c r="R886">
        <v>71.58</v>
      </c>
      <c r="S886" t="s">
        <v>121</v>
      </c>
    </row>
    <row r="887" spans="1:19" x14ac:dyDescent="0.25">
      <c r="A887">
        <v>2003</v>
      </c>
      <c r="B887" t="s">
        <v>120</v>
      </c>
      <c r="C887">
        <v>33</v>
      </c>
      <c r="D887" t="s">
        <v>79</v>
      </c>
      <c r="E887" t="s">
        <v>22</v>
      </c>
      <c r="F887">
        <v>742096126.36074305</v>
      </c>
      <c r="G887">
        <v>593299248.492607</v>
      </c>
      <c r="H887">
        <v>210420.929940145</v>
      </c>
      <c r="I887">
        <v>1.1428310897299101</v>
      </c>
      <c r="J887">
        <v>0.96610091033463297</v>
      </c>
      <c r="K887">
        <v>1.1829313868818001</v>
      </c>
      <c r="L887">
        <v>2.5580001163247799</v>
      </c>
      <c r="M887">
        <v>3526.7220165400599</v>
      </c>
      <c r="N887">
        <v>0.5</v>
      </c>
      <c r="O887">
        <v>2.32143209657238E-2</v>
      </c>
      <c r="P887">
        <v>2</v>
      </c>
      <c r="Q887" t="s">
        <v>81</v>
      </c>
      <c r="R887">
        <v>76.39</v>
      </c>
      <c r="S887" t="s">
        <v>121</v>
      </c>
    </row>
    <row r="888" spans="1:19" x14ac:dyDescent="0.25">
      <c r="A888">
        <v>2004</v>
      </c>
      <c r="B888" t="s">
        <v>120</v>
      </c>
      <c r="C888">
        <v>33</v>
      </c>
      <c r="D888" t="s">
        <v>79</v>
      </c>
      <c r="E888" t="s">
        <v>22</v>
      </c>
      <c r="F888">
        <v>800801229.96535599</v>
      </c>
      <c r="G888">
        <v>643825792.97479606</v>
      </c>
      <c r="H888">
        <v>218273.89369028501</v>
      </c>
      <c r="I888">
        <v>1.2218764305599501</v>
      </c>
      <c r="J888">
        <v>1.01065796826236</v>
      </c>
      <c r="K888">
        <v>1.2089910424005601</v>
      </c>
      <c r="L888">
        <v>2.7349273918033901</v>
      </c>
      <c r="M888">
        <v>3668.79069423499</v>
      </c>
      <c r="N888">
        <v>1</v>
      </c>
      <c r="O888">
        <v>2.32143209657238E-2</v>
      </c>
      <c r="P888">
        <v>2</v>
      </c>
      <c r="Q888" t="s">
        <v>81</v>
      </c>
      <c r="R888">
        <v>84.31</v>
      </c>
      <c r="S888" t="s">
        <v>121</v>
      </c>
    </row>
    <row r="889" spans="1:19" x14ac:dyDescent="0.25">
      <c r="A889">
        <v>2005</v>
      </c>
      <c r="B889" t="s">
        <v>120</v>
      </c>
      <c r="C889">
        <v>33</v>
      </c>
      <c r="D889" t="s">
        <v>79</v>
      </c>
      <c r="E889" t="s">
        <v>22</v>
      </c>
      <c r="F889">
        <v>921017018.57641995</v>
      </c>
      <c r="G889">
        <v>739842918.59078395</v>
      </c>
      <c r="H889">
        <v>211658.61004302901</v>
      </c>
      <c r="I889">
        <v>1.39241041085544</v>
      </c>
      <c r="J889">
        <v>1.19768113857428</v>
      </c>
      <c r="K889">
        <v>1.1625885772176101</v>
      </c>
      <c r="L889">
        <v>3.1166337921221801</v>
      </c>
      <c r="M889">
        <v>4351.4271325375403</v>
      </c>
      <c r="N889">
        <v>0.5</v>
      </c>
      <c r="O889">
        <v>2.32143209657238E-2</v>
      </c>
      <c r="P889">
        <v>2</v>
      </c>
      <c r="Q889" t="s">
        <v>81</v>
      </c>
      <c r="R889">
        <v>88.63</v>
      </c>
      <c r="S889" t="s">
        <v>121</v>
      </c>
    </row>
    <row r="890" spans="1:19" x14ac:dyDescent="0.25">
      <c r="A890">
        <v>2006</v>
      </c>
      <c r="B890" t="s">
        <v>120</v>
      </c>
      <c r="C890">
        <v>33</v>
      </c>
      <c r="D890" t="s">
        <v>79</v>
      </c>
      <c r="E890" t="s">
        <v>22</v>
      </c>
      <c r="F890">
        <v>962011079.23318994</v>
      </c>
      <c r="G890">
        <v>767369024.23733902</v>
      </c>
      <c r="H890">
        <v>236572.37116956699</v>
      </c>
      <c r="I890">
        <v>1.44042940592111</v>
      </c>
      <c r="J890">
        <v>1.1114191365950301</v>
      </c>
      <c r="K890">
        <v>1.2960271768705101</v>
      </c>
      <c r="L890">
        <v>3.2241147629039801</v>
      </c>
      <c r="M890">
        <v>4066.4557508435901</v>
      </c>
      <c r="N890">
        <v>1</v>
      </c>
      <c r="O890">
        <v>2.32143209657238E-2</v>
      </c>
      <c r="P890">
        <v>2</v>
      </c>
      <c r="Q890" t="s">
        <v>81</v>
      </c>
      <c r="R890">
        <v>95.52</v>
      </c>
      <c r="S890" t="s">
        <v>121</v>
      </c>
    </row>
    <row r="891" spans="1:19" x14ac:dyDescent="0.25">
      <c r="A891">
        <v>2007</v>
      </c>
      <c r="B891" t="s">
        <v>120</v>
      </c>
      <c r="C891">
        <v>33</v>
      </c>
      <c r="D891" t="s">
        <v>79</v>
      </c>
      <c r="E891" t="s">
        <v>22</v>
      </c>
      <c r="F891">
        <v>975388654.59145105</v>
      </c>
      <c r="G891">
        <v>779077284.14413404</v>
      </c>
      <c r="H891">
        <v>250083.268894985</v>
      </c>
      <c r="I891">
        <v>1.4466358530091701</v>
      </c>
      <c r="J891">
        <v>1.0674155686809399</v>
      </c>
      <c r="K891">
        <v>1.3552695833328099</v>
      </c>
      <c r="L891">
        <v>3.2380066604170001</v>
      </c>
      <c r="M891">
        <v>3900.2555384904099</v>
      </c>
      <c r="N891">
        <v>1</v>
      </c>
      <c r="O891">
        <v>2.32143209657238E-2</v>
      </c>
      <c r="P891">
        <v>2</v>
      </c>
      <c r="Q891" t="s">
        <v>81</v>
      </c>
      <c r="R891">
        <v>100.27</v>
      </c>
      <c r="S891" t="s">
        <v>121</v>
      </c>
    </row>
    <row r="892" spans="1:19" x14ac:dyDescent="0.25">
      <c r="A892">
        <v>2008</v>
      </c>
      <c r="B892" t="s">
        <v>120</v>
      </c>
      <c r="C892">
        <v>33</v>
      </c>
      <c r="D892" t="s">
        <v>79</v>
      </c>
      <c r="E892" t="s">
        <v>22</v>
      </c>
      <c r="F892">
        <v>1069341626.59814</v>
      </c>
      <c r="G892">
        <v>871125807.36760998</v>
      </c>
      <c r="H892">
        <v>253046.09882985899</v>
      </c>
      <c r="I892">
        <v>1.57105054220676</v>
      </c>
      <c r="J892">
        <v>1.17955681055751</v>
      </c>
      <c r="K892">
        <v>1.33189900490186</v>
      </c>
      <c r="L892">
        <v>3.5164841994863498</v>
      </c>
      <c r="M892">
        <v>4225.8767534572198</v>
      </c>
      <c r="N892">
        <v>0.5</v>
      </c>
      <c r="O892">
        <v>2.32143209657238E-2</v>
      </c>
      <c r="P892">
        <v>2</v>
      </c>
      <c r="Q892" t="s">
        <v>81</v>
      </c>
      <c r="R892">
        <v>103.62</v>
      </c>
      <c r="S892" t="s">
        <v>121</v>
      </c>
    </row>
    <row r="893" spans="1:19" x14ac:dyDescent="0.25">
      <c r="A893">
        <v>2009</v>
      </c>
      <c r="B893" t="s">
        <v>120</v>
      </c>
      <c r="C893">
        <v>33</v>
      </c>
      <c r="D893" t="s">
        <v>79</v>
      </c>
      <c r="E893" t="s">
        <v>22</v>
      </c>
      <c r="F893">
        <v>1224581170.47665</v>
      </c>
      <c r="G893">
        <v>1012555009.92527</v>
      </c>
      <c r="H893">
        <v>287942.68412626698</v>
      </c>
      <c r="I893">
        <v>1.7834215615723701</v>
      </c>
      <c r="J893">
        <v>1.2048977872006801</v>
      </c>
      <c r="K893">
        <v>1.4801434449603901</v>
      </c>
      <c r="L893">
        <v>3.9918344915138699</v>
      </c>
      <c r="M893">
        <v>4252.8643302486198</v>
      </c>
      <c r="N893">
        <v>2.5</v>
      </c>
      <c r="O893">
        <v>2.32143209657238E-2</v>
      </c>
      <c r="P893">
        <v>2</v>
      </c>
      <c r="Q893" t="s">
        <v>81</v>
      </c>
      <c r="R893">
        <v>108.48</v>
      </c>
      <c r="S893" t="s">
        <v>121</v>
      </c>
    </row>
    <row r="894" spans="1:19" x14ac:dyDescent="0.25">
      <c r="A894">
        <v>2010</v>
      </c>
      <c r="B894" t="s">
        <v>120</v>
      </c>
      <c r="C894">
        <v>33</v>
      </c>
      <c r="D894" t="s">
        <v>79</v>
      </c>
      <c r="E894" t="s">
        <v>22</v>
      </c>
      <c r="F894">
        <v>1174671627.1335499</v>
      </c>
      <c r="G894">
        <v>972769903.42071903</v>
      </c>
      <c r="H894">
        <v>289251.46165655198</v>
      </c>
      <c r="I894">
        <v>1.6966076489259101</v>
      </c>
      <c r="J894">
        <v>1.15231759149715</v>
      </c>
      <c r="K894">
        <v>1.47234378911251</v>
      </c>
      <c r="L894">
        <v>3.7975188129819499</v>
      </c>
      <c r="M894">
        <v>4061.0741270110502</v>
      </c>
      <c r="N894">
        <v>2.5</v>
      </c>
      <c r="O894">
        <v>2.32143209657238E-2</v>
      </c>
      <c r="P894">
        <v>2</v>
      </c>
      <c r="Q894" t="s">
        <v>81</v>
      </c>
      <c r="R894">
        <v>111.57</v>
      </c>
      <c r="S894" t="s">
        <v>121</v>
      </c>
    </row>
    <row r="895" spans="1:19" x14ac:dyDescent="0.25">
      <c r="A895">
        <v>2011</v>
      </c>
      <c r="B895" t="s">
        <v>120</v>
      </c>
      <c r="C895">
        <v>33</v>
      </c>
      <c r="D895" t="s">
        <v>79</v>
      </c>
      <c r="E895" t="s">
        <v>22</v>
      </c>
      <c r="F895">
        <v>1231311489.7634101</v>
      </c>
      <c r="G895">
        <v>1024017635.12149</v>
      </c>
      <c r="H895">
        <v>277101.73584960698</v>
      </c>
      <c r="I895">
        <v>1.7655492352822399</v>
      </c>
      <c r="J895">
        <v>1.2662102308843799</v>
      </c>
      <c r="K895">
        <v>1.39435710770485</v>
      </c>
      <c r="L895">
        <v>3.9518308434332501</v>
      </c>
      <c r="M895">
        <v>4443.5358226398303</v>
      </c>
      <c r="N895">
        <v>0.5</v>
      </c>
      <c r="O895">
        <v>2.32143209657238E-2</v>
      </c>
      <c r="P895">
        <v>2</v>
      </c>
      <c r="Q895" t="s">
        <v>81</v>
      </c>
      <c r="R895">
        <v>116.6</v>
      </c>
      <c r="S895" t="s">
        <v>121</v>
      </c>
    </row>
    <row r="896" spans="1:19" x14ac:dyDescent="0.25">
      <c r="A896">
        <v>2012</v>
      </c>
      <c r="B896" t="s">
        <v>120</v>
      </c>
      <c r="C896">
        <v>33</v>
      </c>
      <c r="D896" t="s">
        <v>79</v>
      </c>
      <c r="E896" t="s">
        <v>22</v>
      </c>
      <c r="F896">
        <v>1328784566.7281301</v>
      </c>
      <c r="G896">
        <v>1090129869.30302</v>
      </c>
      <c r="H896">
        <v>274650.79788853298</v>
      </c>
      <c r="I896">
        <v>1.89138708064574</v>
      </c>
      <c r="J896">
        <v>1.35998777047566</v>
      </c>
      <c r="K896">
        <v>1.39073830052473</v>
      </c>
      <c r="L896">
        <v>4.2334938345529398</v>
      </c>
      <c r="M896">
        <v>4838.0874075137899</v>
      </c>
      <c r="N896">
        <v>0</v>
      </c>
      <c r="O896">
        <v>2.32143209657238E-2</v>
      </c>
      <c r="P896">
        <v>2</v>
      </c>
      <c r="Q896" t="s">
        <v>81</v>
      </c>
      <c r="R896">
        <v>121.41</v>
      </c>
      <c r="S896" t="s">
        <v>121</v>
      </c>
    </row>
    <row r="897" spans="1:19" x14ac:dyDescent="0.25">
      <c r="A897">
        <v>2013</v>
      </c>
      <c r="B897" t="s">
        <v>120</v>
      </c>
      <c r="C897">
        <v>33</v>
      </c>
      <c r="D897" t="s">
        <v>79</v>
      </c>
      <c r="E897" t="s">
        <v>22</v>
      </c>
      <c r="F897">
        <v>1307415377.0784199</v>
      </c>
      <c r="G897">
        <v>1084396531.34741</v>
      </c>
      <c r="H897">
        <v>287541.22829946398</v>
      </c>
      <c r="I897">
        <v>1.8481135989897599</v>
      </c>
      <c r="J897">
        <v>1.2921877656198399</v>
      </c>
      <c r="K897">
        <v>1.4302206290455499</v>
      </c>
      <c r="L897">
        <v>4.1366347517851398</v>
      </c>
      <c r="M897">
        <v>4546.8797111654303</v>
      </c>
      <c r="N897">
        <v>0</v>
      </c>
      <c r="O897">
        <v>2.32143209657238E-2</v>
      </c>
      <c r="P897">
        <v>2</v>
      </c>
      <c r="Q897" t="s">
        <v>81</v>
      </c>
      <c r="R897">
        <v>122.05</v>
      </c>
      <c r="S897" t="s">
        <v>121</v>
      </c>
    </row>
    <row r="898" spans="1:19" x14ac:dyDescent="0.25">
      <c r="A898">
        <v>2014</v>
      </c>
      <c r="B898" t="s">
        <v>120</v>
      </c>
      <c r="C898">
        <v>33</v>
      </c>
      <c r="D898" t="s">
        <v>79</v>
      </c>
      <c r="E898" t="s">
        <v>22</v>
      </c>
      <c r="F898">
        <v>1513310354.82322</v>
      </c>
      <c r="G898">
        <v>1272363331.2881701</v>
      </c>
      <c r="H898">
        <v>297822.56144926901</v>
      </c>
      <c r="I898">
        <v>2.1235131428968601</v>
      </c>
      <c r="J898">
        <v>1.4638318042923399</v>
      </c>
      <c r="K898">
        <v>1.45065378185538</v>
      </c>
      <c r="L898">
        <v>4.7530618613386801</v>
      </c>
      <c r="M898">
        <v>5081.24820181226</v>
      </c>
      <c r="N898">
        <v>0</v>
      </c>
      <c r="O898">
        <v>2.32143209657238E-2</v>
      </c>
      <c r="P898">
        <v>2</v>
      </c>
      <c r="Q898" t="s">
        <v>81</v>
      </c>
      <c r="R898">
        <v>129.12</v>
      </c>
      <c r="S898" t="s">
        <v>121</v>
      </c>
    </row>
    <row r="899" spans="1:19" x14ac:dyDescent="0.25">
      <c r="A899">
        <v>2015</v>
      </c>
      <c r="B899" t="s">
        <v>120</v>
      </c>
      <c r="C899">
        <v>33</v>
      </c>
      <c r="D899" t="s">
        <v>79</v>
      </c>
      <c r="E899" t="s">
        <v>22</v>
      </c>
      <c r="F899">
        <v>1645814414.6042099</v>
      </c>
      <c r="G899">
        <v>1414583991.6619101</v>
      </c>
      <c r="H899">
        <v>315184.71656892402</v>
      </c>
      <c r="I899">
        <v>2.29248025650327</v>
      </c>
      <c r="J899">
        <v>1.5378048189711999</v>
      </c>
      <c r="K899">
        <v>1.4907485190721099</v>
      </c>
      <c r="L899">
        <v>5.13126114218114</v>
      </c>
      <c r="M899">
        <v>5221.7456243450397</v>
      </c>
      <c r="N899">
        <v>0</v>
      </c>
      <c r="O899">
        <v>2.32143209657238E-2</v>
      </c>
      <c r="P899">
        <v>2</v>
      </c>
      <c r="Q899" t="s">
        <v>81</v>
      </c>
      <c r="R899">
        <v>137.94</v>
      </c>
      <c r="S899" t="s">
        <v>121</v>
      </c>
    </row>
    <row r="900" spans="1:19" x14ac:dyDescent="0.25">
      <c r="A900">
        <v>2016</v>
      </c>
      <c r="B900" t="s">
        <v>120</v>
      </c>
      <c r="C900">
        <v>33</v>
      </c>
      <c r="D900" t="s">
        <v>79</v>
      </c>
      <c r="E900" t="s">
        <v>22</v>
      </c>
      <c r="F900">
        <v>1481689947.65976</v>
      </c>
      <c r="G900">
        <v>1182295047.71118</v>
      </c>
      <c r="H900">
        <v>326530.63702837098</v>
      </c>
      <c r="I900">
        <v>2.0489925784410601</v>
      </c>
      <c r="J900">
        <v>1.2406222437004699</v>
      </c>
      <c r="K900">
        <v>1.6515845889796501</v>
      </c>
      <c r="L900">
        <v>4.58626239791879</v>
      </c>
      <c r="M900">
        <v>4537.67512030127</v>
      </c>
      <c r="N900">
        <v>1.5</v>
      </c>
      <c r="O900">
        <v>2.32143209657238E-2</v>
      </c>
      <c r="P900">
        <v>2</v>
      </c>
      <c r="Q900" t="s">
        <v>81</v>
      </c>
      <c r="R900">
        <v>138.91</v>
      </c>
      <c r="S900" t="s">
        <v>121</v>
      </c>
    </row>
    <row r="901" spans="1:19" x14ac:dyDescent="0.25">
      <c r="A901">
        <v>2017</v>
      </c>
      <c r="B901" t="s">
        <v>120</v>
      </c>
      <c r="C901">
        <v>33</v>
      </c>
      <c r="D901" t="s">
        <v>79</v>
      </c>
      <c r="E901" t="s">
        <v>22</v>
      </c>
      <c r="F901">
        <v>1591415918.3129301</v>
      </c>
      <c r="G901">
        <v>1270778114.0033901</v>
      </c>
      <c r="H901">
        <v>330551.32169970201</v>
      </c>
      <c r="I901">
        <v>2.1866801948748198</v>
      </c>
      <c r="J901">
        <v>1.3172507583300701</v>
      </c>
      <c r="K901">
        <v>1.6600333543531001</v>
      </c>
      <c r="L901">
        <v>4.8944487449819203</v>
      </c>
      <c r="M901">
        <v>4814.4291486412403</v>
      </c>
      <c r="N901">
        <v>2</v>
      </c>
      <c r="O901">
        <v>2.32143209657238E-2</v>
      </c>
      <c r="P901">
        <v>2</v>
      </c>
      <c r="Q901" t="s">
        <v>81</v>
      </c>
      <c r="R901">
        <v>147.78</v>
      </c>
      <c r="S901" t="s">
        <v>121</v>
      </c>
    </row>
    <row r="902" spans="1:19" x14ac:dyDescent="0.25">
      <c r="A902">
        <v>2000</v>
      </c>
      <c r="B902" t="s">
        <v>122</v>
      </c>
      <c r="C902">
        <v>25</v>
      </c>
      <c r="D902" t="s">
        <v>79</v>
      </c>
      <c r="E902" t="s">
        <v>22</v>
      </c>
      <c r="F902">
        <v>510682337.54786098</v>
      </c>
      <c r="G902">
        <v>392397284.401353</v>
      </c>
      <c r="H902">
        <v>201881.90085390201</v>
      </c>
      <c r="I902">
        <v>1</v>
      </c>
      <c r="J902">
        <v>1</v>
      </c>
      <c r="K902">
        <v>1</v>
      </c>
      <c r="L902">
        <v>1.8098879143326501</v>
      </c>
      <c r="M902">
        <v>2529.60931806082</v>
      </c>
      <c r="N902">
        <v>1.5</v>
      </c>
      <c r="O902">
        <v>5.7217663408899496E-3</v>
      </c>
      <c r="P902">
        <v>2</v>
      </c>
      <c r="Q902" t="s">
        <v>81</v>
      </c>
      <c r="R902">
        <v>60.74</v>
      </c>
      <c r="S902" t="s">
        <v>123</v>
      </c>
    </row>
    <row r="903" spans="1:19" x14ac:dyDescent="0.25">
      <c r="A903">
        <v>2001</v>
      </c>
      <c r="B903" t="s">
        <v>122</v>
      </c>
      <c r="C903">
        <v>25</v>
      </c>
      <c r="D903" t="s">
        <v>79</v>
      </c>
      <c r="E903" t="s">
        <v>22</v>
      </c>
      <c r="F903">
        <v>557579586.81570804</v>
      </c>
      <c r="G903">
        <v>446694415.21065497</v>
      </c>
      <c r="H903">
        <v>212102.76762264999</v>
      </c>
      <c r="I903">
        <v>1.08107950941511</v>
      </c>
      <c r="J903">
        <v>1.08351662514818</v>
      </c>
      <c r="K903">
        <v>0.99775073526653302</v>
      </c>
      <c r="L903">
        <v>1.95663273852307</v>
      </c>
      <c r="M903">
        <v>2628.818063363</v>
      </c>
      <c r="N903">
        <v>1.5</v>
      </c>
      <c r="O903">
        <v>5.7217663408899496E-3</v>
      </c>
      <c r="P903">
        <v>2</v>
      </c>
      <c r="Q903" t="s">
        <v>81</v>
      </c>
      <c r="R903">
        <v>66.63</v>
      </c>
      <c r="S903" t="s">
        <v>123</v>
      </c>
    </row>
    <row r="904" spans="1:19" x14ac:dyDescent="0.25">
      <c r="A904">
        <v>2002</v>
      </c>
      <c r="B904" t="s">
        <v>122</v>
      </c>
      <c r="C904">
        <v>25</v>
      </c>
      <c r="D904" t="s">
        <v>79</v>
      </c>
      <c r="E904" t="s">
        <v>22</v>
      </c>
      <c r="F904">
        <v>574424181.06042194</v>
      </c>
      <c r="G904">
        <v>466428702.13630199</v>
      </c>
      <c r="H904">
        <v>190136.27923833899</v>
      </c>
      <c r="I904">
        <v>1.1034536883288499</v>
      </c>
      <c r="J904">
        <v>1.2620939020639199</v>
      </c>
      <c r="K904">
        <v>0.87430395355239399</v>
      </c>
      <c r="L904">
        <v>1.99712749453217</v>
      </c>
      <c r="M904">
        <v>3021.1182387784702</v>
      </c>
      <c r="N904">
        <v>1</v>
      </c>
      <c r="O904">
        <v>5.7217663408899496E-3</v>
      </c>
      <c r="P904">
        <v>2</v>
      </c>
      <c r="Q904" t="s">
        <v>81</v>
      </c>
      <c r="R904">
        <v>71.58</v>
      </c>
      <c r="S904" t="s">
        <v>123</v>
      </c>
    </row>
    <row r="905" spans="1:19" x14ac:dyDescent="0.25">
      <c r="A905">
        <v>2003</v>
      </c>
      <c r="B905" t="s">
        <v>122</v>
      </c>
      <c r="C905">
        <v>25</v>
      </c>
      <c r="D905" t="s">
        <v>79</v>
      </c>
      <c r="E905" t="s">
        <v>22</v>
      </c>
      <c r="F905">
        <v>572197515.56318796</v>
      </c>
      <c r="G905">
        <v>457466821.22950298</v>
      </c>
      <c r="H905">
        <v>179930.86860346099</v>
      </c>
      <c r="I905">
        <v>1.08976958570119</v>
      </c>
      <c r="J905">
        <v>1.3080529271336101</v>
      </c>
      <c r="K905">
        <v>0.83312346396352899</v>
      </c>
      <c r="L905">
        <v>1.97236080256788</v>
      </c>
      <c r="M905">
        <v>3180.09644484194</v>
      </c>
      <c r="N905">
        <v>1</v>
      </c>
      <c r="O905">
        <v>5.7217663408899496E-3</v>
      </c>
      <c r="P905">
        <v>2</v>
      </c>
      <c r="Q905" t="s">
        <v>81</v>
      </c>
      <c r="R905">
        <v>76.39</v>
      </c>
      <c r="S905" t="s">
        <v>123</v>
      </c>
    </row>
    <row r="906" spans="1:19" x14ac:dyDescent="0.25">
      <c r="A906">
        <v>2004</v>
      </c>
      <c r="B906" t="s">
        <v>122</v>
      </c>
      <c r="C906">
        <v>25</v>
      </c>
      <c r="D906" t="s">
        <v>79</v>
      </c>
      <c r="E906" t="s">
        <v>22</v>
      </c>
      <c r="F906">
        <v>616414644.05805504</v>
      </c>
      <c r="G906">
        <v>495583213.613599</v>
      </c>
      <c r="H906">
        <v>190268.89665900299</v>
      </c>
      <c r="I906">
        <v>1.1631677088510901</v>
      </c>
      <c r="J906">
        <v>1.34004745985094</v>
      </c>
      <c r="K906">
        <v>0.86800486079834205</v>
      </c>
      <c r="L906">
        <v>2.1052031785915801</v>
      </c>
      <c r="M906">
        <v>3239.7026255046999</v>
      </c>
      <c r="N906">
        <v>2</v>
      </c>
      <c r="O906">
        <v>5.7217663408899496E-3</v>
      </c>
      <c r="P906">
        <v>2</v>
      </c>
      <c r="Q906" t="s">
        <v>81</v>
      </c>
      <c r="R906">
        <v>84.31</v>
      </c>
      <c r="S906" t="s">
        <v>123</v>
      </c>
    </row>
    <row r="907" spans="1:19" x14ac:dyDescent="0.25">
      <c r="A907">
        <v>2005</v>
      </c>
      <c r="B907" t="s">
        <v>122</v>
      </c>
      <c r="C907">
        <v>25</v>
      </c>
      <c r="D907" t="s">
        <v>79</v>
      </c>
      <c r="E907" t="s">
        <v>22</v>
      </c>
      <c r="F907">
        <v>672198066.68578506</v>
      </c>
      <c r="G907">
        <v>539969370.26916599</v>
      </c>
      <c r="H907">
        <v>184317.59030175899</v>
      </c>
      <c r="I907">
        <v>1.2567928435414599</v>
      </c>
      <c r="J907">
        <v>1.50720988337752</v>
      </c>
      <c r="K907">
        <v>0.83385390276575</v>
      </c>
      <c r="L907">
        <v>2.2746541783454401</v>
      </c>
      <c r="M907">
        <v>3646.9555921672099</v>
      </c>
      <c r="N907">
        <v>1.5</v>
      </c>
      <c r="O907">
        <v>5.7217663408899496E-3</v>
      </c>
      <c r="P907">
        <v>2</v>
      </c>
      <c r="Q907" t="s">
        <v>81</v>
      </c>
      <c r="R907">
        <v>88.63</v>
      </c>
      <c r="S907" t="s">
        <v>123</v>
      </c>
    </row>
    <row r="908" spans="1:19" x14ac:dyDescent="0.25">
      <c r="A908">
        <v>2006</v>
      </c>
      <c r="B908" t="s">
        <v>122</v>
      </c>
      <c r="C908">
        <v>25</v>
      </c>
      <c r="D908" t="s">
        <v>79</v>
      </c>
      <c r="E908" t="s">
        <v>22</v>
      </c>
      <c r="F908">
        <v>685396938.98274505</v>
      </c>
      <c r="G908">
        <v>546721749.50592101</v>
      </c>
      <c r="H908">
        <v>194244.41833163501</v>
      </c>
      <c r="I908">
        <v>1.26917321770959</v>
      </c>
      <c r="J908">
        <v>1.4480687961607099</v>
      </c>
      <c r="K908">
        <v>0.87645919936578398</v>
      </c>
      <c r="L908">
        <v>2.2970612679272602</v>
      </c>
      <c r="M908">
        <v>3528.5283606582798</v>
      </c>
      <c r="N908">
        <v>2.5</v>
      </c>
      <c r="O908">
        <v>5.7217663408899496E-3</v>
      </c>
      <c r="P908">
        <v>2</v>
      </c>
      <c r="Q908" t="s">
        <v>81</v>
      </c>
      <c r="R908">
        <v>95.52</v>
      </c>
      <c r="S908" t="s">
        <v>123</v>
      </c>
    </row>
    <row r="909" spans="1:19" x14ac:dyDescent="0.25">
      <c r="A909">
        <v>2007</v>
      </c>
      <c r="B909" t="s">
        <v>122</v>
      </c>
      <c r="C909">
        <v>25</v>
      </c>
      <c r="D909" t="s">
        <v>79</v>
      </c>
      <c r="E909" t="s">
        <v>22</v>
      </c>
      <c r="F909">
        <v>738808622.08472395</v>
      </c>
      <c r="G909">
        <v>590112476.79226601</v>
      </c>
      <c r="H909">
        <v>207505.77365387999</v>
      </c>
      <c r="I909">
        <v>1.3551279821114599</v>
      </c>
      <c r="J909">
        <v>1.4631067168815599</v>
      </c>
      <c r="K909">
        <v>0.92619900276293998</v>
      </c>
      <c r="L909">
        <v>2.45262975719751</v>
      </c>
      <c r="M909">
        <v>3560.4244116939999</v>
      </c>
      <c r="N909">
        <v>3</v>
      </c>
      <c r="O909">
        <v>5.7217663408899496E-3</v>
      </c>
      <c r="P909">
        <v>2</v>
      </c>
      <c r="Q909" t="s">
        <v>81</v>
      </c>
      <c r="R909">
        <v>100.27</v>
      </c>
      <c r="S909" t="s">
        <v>123</v>
      </c>
    </row>
    <row r="910" spans="1:19" x14ac:dyDescent="0.25">
      <c r="A910">
        <v>2008</v>
      </c>
      <c r="B910" t="s">
        <v>122</v>
      </c>
      <c r="C910">
        <v>25</v>
      </c>
      <c r="D910" t="s">
        <v>79</v>
      </c>
      <c r="E910" t="s">
        <v>22</v>
      </c>
      <c r="F910">
        <v>779268267.07914197</v>
      </c>
      <c r="G910">
        <v>634821166.06163502</v>
      </c>
      <c r="H910">
        <v>216422.46980014301</v>
      </c>
      <c r="I910">
        <v>1.41588346101108</v>
      </c>
      <c r="J910">
        <v>1.50910841807869</v>
      </c>
      <c r="K910">
        <v>0.93822514277251201</v>
      </c>
      <c r="L910">
        <v>2.5625903641874399</v>
      </c>
      <c r="M910">
        <v>3600.6809634820402</v>
      </c>
      <c r="N910">
        <v>2</v>
      </c>
      <c r="O910">
        <v>5.7217663408899496E-3</v>
      </c>
      <c r="P910">
        <v>2</v>
      </c>
      <c r="Q910" t="s">
        <v>81</v>
      </c>
      <c r="R910">
        <v>103.62</v>
      </c>
      <c r="S910" t="s">
        <v>123</v>
      </c>
    </row>
    <row r="911" spans="1:19" x14ac:dyDescent="0.25">
      <c r="A911">
        <v>2009</v>
      </c>
      <c r="B911" t="s">
        <v>122</v>
      </c>
      <c r="C911">
        <v>25</v>
      </c>
      <c r="D911" t="s">
        <v>79</v>
      </c>
      <c r="E911" t="s">
        <v>22</v>
      </c>
      <c r="F911">
        <v>806081602.333516</v>
      </c>
      <c r="G911">
        <v>666515200.89411104</v>
      </c>
      <c r="H911">
        <v>215376.00758222601</v>
      </c>
      <c r="I911">
        <v>1.4518183395564499</v>
      </c>
      <c r="J911">
        <v>1.5921505400792899</v>
      </c>
      <c r="K911">
        <v>0.91185996738986197</v>
      </c>
      <c r="L911">
        <v>2.6276284665697101</v>
      </c>
      <c r="M911">
        <v>3742.6713002179299</v>
      </c>
      <c r="N911">
        <v>2</v>
      </c>
      <c r="O911">
        <v>5.7217663408899496E-3</v>
      </c>
      <c r="P911">
        <v>2</v>
      </c>
      <c r="Q911" t="s">
        <v>81</v>
      </c>
      <c r="R911">
        <v>108.48</v>
      </c>
      <c r="S911" t="s">
        <v>123</v>
      </c>
    </row>
    <row r="912" spans="1:19" x14ac:dyDescent="0.25">
      <c r="A912">
        <v>2010</v>
      </c>
      <c r="B912" t="s">
        <v>122</v>
      </c>
      <c r="C912">
        <v>25</v>
      </c>
      <c r="D912" t="s">
        <v>79</v>
      </c>
      <c r="E912" t="s">
        <v>22</v>
      </c>
      <c r="F912">
        <v>886666025.02109599</v>
      </c>
      <c r="G912">
        <v>734266499.33729994</v>
      </c>
      <c r="H912">
        <v>218448.192050627</v>
      </c>
      <c r="I912">
        <v>1.58376901696865</v>
      </c>
      <c r="J912">
        <v>1.72932512585715</v>
      </c>
      <c r="K912">
        <v>0.91583068636885401</v>
      </c>
      <c r="L912">
        <v>2.8664444029060698</v>
      </c>
      <c r="M912">
        <v>4058.9304800270702</v>
      </c>
      <c r="N912">
        <v>3</v>
      </c>
      <c r="O912">
        <v>5.7217663408899496E-3</v>
      </c>
      <c r="P912">
        <v>2</v>
      </c>
      <c r="Q912" t="s">
        <v>81</v>
      </c>
      <c r="R912">
        <v>111.57</v>
      </c>
      <c r="S912" t="s">
        <v>123</v>
      </c>
    </row>
    <row r="913" spans="1:19" x14ac:dyDescent="0.25">
      <c r="A913">
        <v>2011</v>
      </c>
      <c r="B913" t="s">
        <v>122</v>
      </c>
      <c r="C913">
        <v>25</v>
      </c>
      <c r="D913" t="s">
        <v>79</v>
      </c>
      <c r="E913" t="s">
        <v>22</v>
      </c>
      <c r="F913">
        <v>845764908.43898404</v>
      </c>
      <c r="G913">
        <v>703378624.01888597</v>
      </c>
      <c r="H913">
        <v>246813.26671903901</v>
      </c>
      <c r="I913">
        <v>1.49978289570517</v>
      </c>
      <c r="J913">
        <v>1.46619609220523</v>
      </c>
      <c r="K913">
        <v>1.02290744306202</v>
      </c>
      <c r="L913">
        <v>2.7144389370596098</v>
      </c>
      <c r="M913">
        <v>3426.7400601352801</v>
      </c>
      <c r="N913">
        <v>4.5</v>
      </c>
      <c r="O913">
        <v>5.7217663408899496E-3</v>
      </c>
      <c r="P913">
        <v>2</v>
      </c>
      <c r="Q913" t="s">
        <v>81</v>
      </c>
      <c r="R913">
        <v>116.6</v>
      </c>
      <c r="S913" t="s">
        <v>123</v>
      </c>
    </row>
    <row r="914" spans="1:19" x14ac:dyDescent="0.25">
      <c r="A914">
        <v>2012</v>
      </c>
      <c r="B914" t="s">
        <v>122</v>
      </c>
      <c r="C914">
        <v>25</v>
      </c>
      <c r="D914" t="s">
        <v>79</v>
      </c>
      <c r="E914" t="s">
        <v>22</v>
      </c>
      <c r="F914">
        <v>964914514.21972406</v>
      </c>
      <c r="G914">
        <v>791612244.46261597</v>
      </c>
      <c r="H914">
        <v>263385.543757217</v>
      </c>
      <c r="I914">
        <v>1.6985624361078</v>
      </c>
      <c r="J914">
        <v>1.54629360843839</v>
      </c>
      <c r="K914">
        <v>1.0984734249940999</v>
      </c>
      <c r="L914">
        <v>3.07420762485093</v>
      </c>
      <c r="M914">
        <v>3663.5059785557601</v>
      </c>
      <c r="N914">
        <v>5.5</v>
      </c>
      <c r="O914">
        <v>5.7217663408899496E-3</v>
      </c>
      <c r="P914">
        <v>2</v>
      </c>
      <c r="Q914" t="s">
        <v>81</v>
      </c>
      <c r="R914">
        <v>121.41</v>
      </c>
      <c r="S914" t="s">
        <v>123</v>
      </c>
    </row>
    <row r="915" spans="1:19" x14ac:dyDescent="0.25">
      <c r="A915">
        <v>2013</v>
      </c>
      <c r="B915" t="s">
        <v>122</v>
      </c>
      <c r="C915">
        <v>25</v>
      </c>
      <c r="D915" t="s">
        <v>79</v>
      </c>
      <c r="E915" t="s">
        <v>22</v>
      </c>
      <c r="F915">
        <v>912282143.40109205</v>
      </c>
      <c r="G915">
        <v>756665103.72930002</v>
      </c>
      <c r="H915">
        <v>264657.38875225402</v>
      </c>
      <c r="I915">
        <v>1.5948178277460201</v>
      </c>
      <c r="J915">
        <v>1.4709268457017599</v>
      </c>
      <c r="K915">
        <v>1.08422647421678</v>
      </c>
      <c r="L915">
        <v>2.8864415119997799</v>
      </c>
      <c r="M915">
        <v>3447.0306976960301</v>
      </c>
      <c r="N915">
        <v>6</v>
      </c>
      <c r="O915">
        <v>5.7217663408899496E-3</v>
      </c>
      <c r="P915">
        <v>2</v>
      </c>
      <c r="Q915" t="s">
        <v>81</v>
      </c>
      <c r="R915">
        <v>122.05</v>
      </c>
      <c r="S915" t="s">
        <v>123</v>
      </c>
    </row>
    <row r="916" spans="1:19" x14ac:dyDescent="0.25">
      <c r="A916">
        <v>2014</v>
      </c>
      <c r="B916" t="s">
        <v>122</v>
      </c>
      <c r="C916">
        <v>25</v>
      </c>
      <c r="D916" t="s">
        <v>79</v>
      </c>
      <c r="E916" t="s">
        <v>22</v>
      </c>
      <c r="F916">
        <v>995808078.83045399</v>
      </c>
      <c r="G916">
        <v>837256997.85646701</v>
      </c>
      <c r="H916">
        <v>279679.46598907199</v>
      </c>
      <c r="I916">
        <v>1.72810222057036</v>
      </c>
      <c r="J916">
        <v>1.54017332176025</v>
      </c>
      <c r="K916">
        <v>1.12201801976113</v>
      </c>
      <c r="L916">
        <v>3.1276713237417102</v>
      </c>
      <c r="M916">
        <v>3560.5333960032799</v>
      </c>
      <c r="N916">
        <v>6</v>
      </c>
      <c r="O916">
        <v>5.7217663408899496E-3</v>
      </c>
      <c r="P916">
        <v>2</v>
      </c>
      <c r="Q916" t="s">
        <v>81</v>
      </c>
      <c r="R916">
        <v>129.12</v>
      </c>
      <c r="S916" t="s">
        <v>123</v>
      </c>
    </row>
    <row r="917" spans="1:19" x14ac:dyDescent="0.25">
      <c r="A917">
        <v>2015</v>
      </c>
      <c r="B917" t="s">
        <v>122</v>
      </c>
      <c r="C917">
        <v>25</v>
      </c>
      <c r="D917" t="s">
        <v>79</v>
      </c>
      <c r="E917" t="s">
        <v>22</v>
      </c>
      <c r="F917">
        <v>1102479056.2697401</v>
      </c>
      <c r="G917">
        <v>947585104.55551302</v>
      </c>
      <c r="H917">
        <v>279366.60974978702</v>
      </c>
      <c r="I917">
        <v>1.89916161415726</v>
      </c>
      <c r="J917">
        <v>1.7450791108208299</v>
      </c>
      <c r="K917">
        <v>1.08829542590992</v>
      </c>
      <c r="L917">
        <v>3.4372696528277098</v>
      </c>
      <c r="M917">
        <v>3946.3522761620402</v>
      </c>
      <c r="N917">
        <v>5</v>
      </c>
      <c r="O917">
        <v>5.7217663408899496E-3</v>
      </c>
      <c r="P917">
        <v>2</v>
      </c>
      <c r="Q917" t="s">
        <v>81</v>
      </c>
      <c r="R917">
        <v>137.94</v>
      </c>
      <c r="S917" t="s">
        <v>123</v>
      </c>
    </row>
    <row r="918" spans="1:19" x14ac:dyDescent="0.25">
      <c r="A918">
        <v>2016</v>
      </c>
      <c r="B918" t="s">
        <v>122</v>
      </c>
      <c r="C918">
        <v>25</v>
      </c>
      <c r="D918" t="s">
        <v>79</v>
      </c>
      <c r="E918" t="s">
        <v>22</v>
      </c>
      <c r="F918">
        <v>958102517.38917398</v>
      </c>
      <c r="G918">
        <v>764505329.40306199</v>
      </c>
      <c r="H918">
        <v>252455.596617125</v>
      </c>
      <c r="I918">
        <v>1.63855817679661</v>
      </c>
      <c r="J918">
        <v>1.55799803805971</v>
      </c>
      <c r="K918">
        <v>1.05170747123483</v>
      </c>
      <c r="L918">
        <v>2.9656066411151198</v>
      </c>
      <c r="M918">
        <v>3795.1328084131801</v>
      </c>
      <c r="N918">
        <v>3</v>
      </c>
      <c r="O918">
        <v>5.7217663408899496E-3</v>
      </c>
      <c r="P918">
        <v>2</v>
      </c>
      <c r="Q918" t="s">
        <v>81</v>
      </c>
      <c r="R918">
        <v>138.91</v>
      </c>
      <c r="S918" t="s">
        <v>123</v>
      </c>
    </row>
    <row r="919" spans="1:19" x14ac:dyDescent="0.25">
      <c r="A919">
        <v>2017</v>
      </c>
      <c r="B919" t="s">
        <v>122</v>
      </c>
      <c r="C919">
        <v>25</v>
      </c>
      <c r="D919" t="s">
        <v>79</v>
      </c>
      <c r="E919" t="s">
        <v>22</v>
      </c>
      <c r="F919">
        <v>1034230829.3421299</v>
      </c>
      <c r="G919">
        <v>825854440.45880306</v>
      </c>
      <c r="H919">
        <v>256957.78507951999</v>
      </c>
      <c r="I919">
        <v>1.75746176983872</v>
      </c>
      <c r="J919">
        <v>1.6535339654596899</v>
      </c>
      <c r="K919">
        <v>1.0628519320134699</v>
      </c>
      <c r="L919">
        <v>3.18080881713276</v>
      </c>
      <c r="M919">
        <v>4024.90560471663</v>
      </c>
      <c r="N919">
        <v>1</v>
      </c>
      <c r="O919">
        <v>5.7217663408899496E-3</v>
      </c>
      <c r="P919">
        <v>2</v>
      </c>
      <c r="Q919" t="s">
        <v>81</v>
      </c>
      <c r="R919">
        <v>147.78</v>
      </c>
      <c r="S919" t="s">
        <v>123</v>
      </c>
    </row>
    <row r="920" spans="1:19" x14ac:dyDescent="0.25">
      <c r="A920">
        <v>2000</v>
      </c>
      <c r="B920" t="s">
        <v>124</v>
      </c>
      <c r="C920">
        <v>18</v>
      </c>
      <c r="D920" t="s">
        <v>79</v>
      </c>
      <c r="E920" t="s">
        <v>77</v>
      </c>
      <c r="F920">
        <v>375117287.85623199</v>
      </c>
      <c r="G920">
        <v>288232026.57364398</v>
      </c>
      <c r="H920">
        <v>102464.569991579</v>
      </c>
      <c r="I920">
        <v>1</v>
      </c>
      <c r="J920">
        <v>1</v>
      </c>
      <c r="K920">
        <v>1</v>
      </c>
      <c r="L920">
        <v>1.32943749143195</v>
      </c>
      <c r="M920">
        <v>3660.9462947735101</v>
      </c>
      <c r="N920">
        <v>0</v>
      </c>
      <c r="O920">
        <v>0.15979465584404001</v>
      </c>
      <c r="P920">
        <v>2</v>
      </c>
      <c r="Q920" t="s">
        <v>81</v>
      </c>
      <c r="R920">
        <v>60.74</v>
      </c>
      <c r="S920" t="s">
        <v>125</v>
      </c>
    </row>
    <row r="921" spans="1:19" x14ac:dyDescent="0.25">
      <c r="A921">
        <v>2001</v>
      </c>
      <c r="B921" t="s">
        <v>124</v>
      </c>
      <c r="C921">
        <v>18</v>
      </c>
      <c r="D921" t="s">
        <v>79</v>
      </c>
      <c r="E921" t="s">
        <v>77</v>
      </c>
      <c r="F921">
        <v>422196709.01504803</v>
      </c>
      <c r="G921">
        <v>338234965.01078701</v>
      </c>
      <c r="H921">
        <v>102092.240912573</v>
      </c>
      <c r="I921">
        <v>1.11442121675586</v>
      </c>
      <c r="J921">
        <v>1.17776122098045</v>
      </c>
      <c r="K921">
        <v>0.94621999510914101</v>
      </c>
      <c r="L921">
        <v>1.48155334680246</v>
      </c>
      <c r="M921">
        <v>4135.44364626689</v>
      </c>
      <c r="N921">
        <v>0</v>
      </c>
      <c r="O921">
        <v>0.15979465584404001</v>
      </c>
      <c r="P921">
        <v>2</v>
      </c>
      <c r="Q921" t="s">
        <v>81</v>
      </c>
      <c r="R921">
        <v>66.63</v>
      </c>
      <c r="S921" t="s">
        <v>125</v>
      </c>
    </row>
    <row r="922" spans="1:19" x14ac:dyDescent="0.25">
      <c r="A922">
        <v>2002</v>
      </c>
      <c r="B922" t="s">
        <v>124</v>
      </c>
      <c r="C922">
        <v>18</v>
      </c>
      <c r="D922" t="s">
        <v>79</v>
      </c>
      <c r="E922" t="s">
        <v>77</v>
      </c>
      <c r="F922">
        <v>463079963.88361198</v>
      </c>
      <c r="G922">
        <v>376017921.35703802</v>
      </c>
      <c r="H922">
        <v>110275.78837936799</v>
      </c>
      <c r="I922">
        <v>1.2110474108636999</v>
      </c>
      <c r="J922">
        <v>1.21215975117937</v>
      </c>
      <c r="K922">
        <v>0.99908234841604404</v>
      </c>
      <c r="L922">
        <v>1.6100118319037899</v>
      </c>
      <c r="M922">
        <v>4199.2895329891999</v>
      </c>
      <c r="N922">
        <v>0</v>
      </c>
      <c r="O922">
        <v>0.15979465584404001</v>
      </c>
      <c r="P922">
        <v>2</v>
      </c>
      <c r="Q922" t="s">
        <v>81</v>
      </c>
      <c r="R922">
        <v>71.58</v>
      </c>
      <c r="S922" t="s">
        <v>125</v>
      </c>
    </row>
    <row r="923" spans="1:19" x14ac:dyDescent="0.25">
      <c r="A923">
        <v>2003</v>
      </c>
      <c r="B923" t="s">
        <v>124</v>
      </c>
      <c r="C923">
        <v>18</v>
      </c>
      <c r="D923" t="s">
        <v>79</v>
      </c>
      <c r="E923" t="s">
        <v>77</v>
      </c>
      <c r="F923">
        <v>451159572.02969402</v>
      </c>
      <c r="G923">
        <v>360698062.59215599</v>
      </c>
      <c r="H923">
        <v>108360.23010667</v>
      </c>
      <c r="I923">
        <v>1.1697758446414599</v>
      </c>
      <c r="J923">
        <v>1.1833286446007301</v>
      </c>
      <c r="K923">
        <v>0.98854688423109904</v>
      </c>
      <c r="L923">
        <v>1.5551438644378399</v>
      </c>
      <c r="M923">
        <v>4163.5161865711398</v>
      </c>
      <c r="N923">
        <v>0</v>
      </c>
      <c r="O923">
        <v>0.15979465584404001</v>
      </c>
      <c r="P923">
        <v>2</v>
      </c>
      <c r="Q923" t="s">
        <v>81</v>
      </c>
      <c r="R923">
        <v>76.39</v>
      </c>
      <c r="S923" t="s">
        <v>125</v>
      </c>
    </row>
    <row r="924" spans="1:19" x14ac:dyDescent="0.25">
      <c r="A924">
        <v>2004</v>
      </c>
      <c r="B924" t="s">
        <v>124</v>
      </c>
      <c r="C924">
        <v>18</v>
      </c>
      <c r="D924" t="s">
        <v>79</v>
      </c>
      <c r="E924" t="s">
        <v>77</v>
      </c>
      <c r="F924">
        <v>577493003.47102702</v>
      </c>
      <c r="G924">
        <v>464291108.68525499</v>
      </c>
      <c r="H924">
        <v>113193.63371562801</v>
      </c>
      <c r="I924">
        <v>1.4835420966744199</v>
      </c>
      <c r="J924">
        <v>1.45814210797868</v>
      </c>
      <c r="K924">
        <v>1.0174194192436701</v>
      </c>
      <c r="L924">
        <v>1.9722764834365401</v>
      </c>
      <c r="M924">
        <v>5101.8152215330401</v>
      </c>
      <c r="N924">
        <v>0</v>
      </c>
      <c r="O924">
        <v>0.15979465584404001</v>
      </c>
      <c r="P924">
        <v>2</v>
      </c>
      <c r="Q924" t="s">
        <v>81</v>
      </c>
      <c r="R924">
        <v>84.31</v>
      </c>
      <c r="S924" t="s">
        <v>125</v>
      </c>
    </row>
    <row r="925" spans="1:19" x14ac:dyDescent="0.25">
      <c r="A925">
        <v>2005</v>
      </c>
      <c r="B925" t="s">
        <v>124</v>
      </c>
      <c r="C925">
        <v>18</v>
      </c>
      <c r="D925" t="s">
        <v>79</v>
      </c>
      <c r="E925" t="s">
        <v>77</v>
      </c>
      <c r="F925">
        <v>543403601.90211105</v>
      </c>
      <c r="G925">
        <v>436510182.43442398</v>
      </c>
      <c r="H925">
        <v>114252.229271474</v>
      </c>
      <c r="I925">
        <v>1.3831609226393999</v>
      </c>
      <c r="J925">
        <v>1.3581920458115699</v>
      </c>
      <c r="K925">
        <v>1.0183839074193</v>
      </c>
      <c r="L925">
        <v>1.83882598724043</v>
      </c>
      <c r="M925">
        <v>4756.1750467987204</v>
      </c>
      <c r="N925">
        <v>0</v>
      </c>
      <c r="O925">
        <v>0.15979465584404001</v>
      </c>
      <c r="P925">
        <v>2</v>
      </c>
      <c r="Q925" t="s">
        <v>81</v>
      </c>
      <c r="R925">
        <v>88.63</v>
      </c>
      <c r="S925" t="s">
        <v>125</v>
      </c>
    </row>
    <row r="926" spans="1:19" x14ac:dyDescent="0.25">
      <c r="A926">
        <v>2006</v>
      </c>
      <c r="B926" t="s">
        <v>124</v>
      </c>
      <c r="C926">
        <v>18</v>
      </c>
      <c r="D926" t="s">
        <v>79</v>
      </c>
      <c r="E926" t="s">
        <v>77</v>
      </c>
      <c r="F926">
        <v>609832852.83894503</v>
      </c>
      <c r="G926">
        <v>486446415.56925398</v>
      </c>
      <c r="H926">
        <v>115566.23342211101</v>
      </c>
      <c r="I926">
        <v>1.53735198608947</v>
      </c>
      <c r="J926">
        <v>1.4963580876404401</v>
      </c>
      <c r="K926">
        <v>1.0273957809882699</v>
      </c>
      <c r="L926">
        <v>2.0438133678347099</v>
      </c>
      <c r="M926">
        <v>5276.9120770035197</v>
      </c>
      <c r="N926">
        <v>0</v>
      </c>
      <c r="O926">
        <v>0.15979465584404001</v>
      </c>
      <c r="P926">
        <v>2</v>
      </c>
      <c r="Q926" t="s">
        <v>81</v>
      </c>
      <c r="R926">
        <v>95.52</v>
      </c>
      <c r="S926" t="s">
        <v>125</v>
      </c>
    </row>
    <row r="927" spans="1:19" x14ac:dyDescent="0.25">
      <c r="A927">
        <v>2007</v>
      </c>
      <c r="B927" t="s">
        <v>124</v>
      </c>
      <c r="C927">
        <v>18</v>
      </c>
      <c r="D927" t="s">
        <v>79</v>
      </c>
      <c r="E927" t="s">
        <v>77</v>
      </c>
      <c r="F927">
        <v>631333721.99705195</v>
      </c>
      <c r="G927">
        <v>504268487.44523299</v>
      </c>
      <c r="H927">
        <v>121418.989368358</v>
      </c>
      <c r="I927">
        <v>1.5764895750263099</v>
      </c>
      <c r="J927">
        <v>1.47640906160255</v>
      </c>
      <c r="K927">
        <v>1.06778643942697</v>
      </c>
      <c r="L927">
        <v>2.0958443458915998</v>
      </c>
      <c r="M927">
        <v>5199.6291954113303</v>
      </c>
      <c r="N927">
        <v>0</v>
      </c>
      <c r="O927">
        <v>0.15979465584404001</v>
      </c>
      <c r="P927">
        <v>2</v>
      </c>
      <c r="Q927" t="s">
        <v>81</v>
      </c>
      <c r="R927">
        <v>100.27</v>
      </c>
      <c r="S927" t="s">
        <v>125</v>
      </c>
    </row>
    <row r="928" spans="1:19" x14ac:dyDescent="0.25">
      <c r="A928">
        <v>2008</v>
      </c>
      <c r="B928" t="s">
        <v>124</v>
      </c>
      <c r="C928">
        <v>18</v>
      </c>
      <c r="D928" t="s">
        <v>79</v>
      </c>
      <c r="E928" t="s">
        <v>77</v>
      </c>
      <c r="F928">
        <v>649662653.16275096</v>
      </c>
      <c r="G928">
        <v>529239570.56958902</v>
      </c>
      <c r="H928">
        <v>120900.654628997</v>
      </c>
      <c r="I928">
        <v>1.60698630833692</v>
      </c>
      <c r="J928">
        <v>1.5561632055340799</v>
      </c>
      <c r="K928">
        <v>1.03265923691173</v>
      </c>
      <c r="L928">
        <v>2.13638784652094</v>
      </c>
      <c r="M928">
        <v>5373.5246939426797</v>
      </c>
      <c r="N928">
        <v>0</v>
      </c>
      <c r="O928">
        <v>0.15979465584404001</v>
      </c>
      <c r="P928">
        <v>2</v>
      </c>
      <c r="Q928" t="s">
        <v>81</v>
      </c>
      <c r="R928">
        <v>103.62</v>
      </c>
      <c r="S928" t="s">
        <v>125</v>
      </c>
    </row>
    <row r="929" spans="1:19" x14ac:dyDescent="0.25">
      <c r="A929">
        <v>2009</v>
      </c>
      <c r="B929" t="s">
        <v>124</v>
      </c>
      <c r="C929">
        <v>18</v>
      </c>
      <c r="D929" t="s">
        <v>79</v>
      </c>
      <c r="E929" t="s">
        <v>77</v>
      </c>
      <c r="F929">
        <v>666012634.45441401</v>
      </c>
      <c r="G929">
        <v>550698023.08641899</v>
      </c>
      <c r="H929">
        <v>125093.24592025801</v>
      </c>
      <c r="I929">
        <v>1.6330500484777299</v>
      </c>
      <c r="J929">
        <v>1.5649884698835801</v>
      </c>
      <c r="K929">
        <v>1.0434901469908</v>
      </c>
      <c r="L929">
        <v>2.1710379598310601</v>
      </c>
      <c r="M929">
        <v>5324.1294488350804</v>
      </c>
      <c r="N929">
        <v>0</v>
      </c>
      <c r="O929">
        <v>0.15979465584404001</v>
      </c>
      <c r="P929">
        <v>2</v>
      </c>
      <c r="Q929" t="s">
        <v>81</v>
      </c>
      <c r="R929">
        <v>108.48</v>
      </c>
      <c r="S929" t="s">
        <v>125</v>
      </c>
    </row>
    <row r="930" spans="1:19" x14ac:dyDescent="0.25">
      <c r="A930">
        <v>2010</v>
      </c>
      <c r="B930" t="s">
        <v>124</v>
      </c>
      <c r="C930">
        <v>18</v>
      </c>
      <c r="D930" t="s">
        <v>79</v>
      </c>
      <c r="E930" t="s">
        <v>77</v>
      </c>
      <c r="F930">
        <v>774871064.406299</v>
      </c>
      <c r="G930">
        <v>641686777.03179598</v>
      </c>
      <c r="H930">
        <v>128864.655507074</v>
      </c>
      <c r="I930">
        <v>1.8842779955178699</v>
      </c>
      <c r="J930">
        <v>1.77019357237047</v>
      </c>
      <c r="K930">
        <v>1.0644474281954599</v>
      </c>
      <c r="L930">
        <v>2.5050298115217098</v>
      </c>
      <c r="M930">
        <v>6013.0612335650303</v>
      </c>
      <c r="N930">
        <v>0</v>
      </c>
      <c r="O930">
        <v>0.15979465584404001</v>
      </c>
      <c r="P930">
        <v>2</v>
      </c>
      <c r="Q930" t="s">
        <v>81</v>
      </c>
      <c r="R930">
        <v>111.57</v>
      </c>
      <c r="S930" t="s">
        <v>125</v>
      </c>
    </row>
    <row r="931" spans="1:19" x14ac:dyDescent="0.25">
      <c r="A931">
        <v>2011</v>
      </c>
      <c r="B931" t="s">
        <v>124</v>
      </c>
      <c r="C931">
        <v>18</v>
      </c>
      <c r="D931" t="s">
        <v>79</v>
      </c>
      <c r="E931" t="s">
        <v>77</v>
      </c>
      <c r="F931">
        <v>793497444.16107297</v>
      </c>
      <c r="G931">
        <v>659910496.24729598</v>
      </c>
      <c r="H931">
        <v>130545.73181050199</v>
      </c>
      <c r="I931">
        <v>1.91561409798621</v>
      </c>
      <c r="J931">
        <v>1.7970238682309401</v>
      </c>
      <c r="K931">
        <v>1.0659925735277</v>
      </c>
      <c r="L931">
        <v>2.5466892009784701</v>
      </c>
      <c r="M931">
        <v>6078.3101305288301</v>
      </c>
      <c r="N931">
        <v>0</v>
      </c>
      <c r="O931">
        <v>0.15979465584404001</v>
      </c>
      <c r="P931">
        <v>2</v>
      </c>
      <c r="Q931" t="s">
        <v>81</v>
      </c>
      <c r="R931">
        <v>116.6</v>
      </c>
      <c r="S931" t="s">
        <v>125</v>
      </c>
    </row>
    <row r="932" spans="1:19" x14ac:dyDescent="0.25">
      <c r="A932">
        <v>2012</v>
      </c>
      <c r="B932" t="s">
        <v>124</v>
      </c>
      <c r="C932">
        <v>18</v>
      </c>
      <c r="D932" t="s">
        <v>79</v>
      </c>
      <c r="E932" t="s">
        <v>77</v>
      </c>
      <c r="F932">
        <v>816647304.13137901</v>
      </c>
      <c r="G932">
        <v>669974382.01098096</v>
      </c>
      <c r="H932">
        <v>143033.82632283701</v>
      </c>
      <c r="I932">
        <v>1.95709076172714</v>
      </c>
      <c r="J932">
        <v>1.6651406635146999</v>
      </c>
      <c r="K932">
        <v>1.17533059194904</v>
      </c>
      <c r="L932">
        <v>2.6018298327751799</v>
      </c>
      <c r="M932">
        <v>5709.4697466049101</v>
      </c>
      <c r="N932">
        <v>2</v>
      </c>
      <c r="O932">
        <v>0.15979465584404001</v>
      </c>
      <c r="P932">
        <v>2</v>
      </c>
      <c r="Q932" t="s">
        <v>81</v>
      </c>
      <c r="R932">
        <v>121.41</v>
      </c>
      <c r="S932" t="s">
        <v>125</v>
      </c>
    </row>
    <row r="933" spans="1:19" x14ac:dyDescent="0.25">
      <c r="A933">
        <v>2013</v>
      </c>
      <c r="B933" t="s">
        <v>124</v>
      </c>
      <c r="C933">
        <v>18</v>
      </c>
      <c r="D933" t="s">
        <v>79</v>
      </c>
      <c r="E933" t="s">
        <v>77</v>
      </c>
      <c r="F933">
        <v>947690608.49645305</v>
      </c>
      <c r="G933">
        <v>786033594.72528899</v>
      </c>
      <c r="H933">
        <v>169131.334670557</v>
      </c>
      <c r="I933">
        <v>2.25544500593249</v>
      </c>
      <c r="J933">
        <v>1.6521463622171999</v>
      </c>
      <c r="K933">
        <v>1.36516053148321</v>
      </c>
      <c r="L933">
        <v>2.9984731507496201</v>
      </c>
      <c r="M933">
        <v>5603.2822678447801</v>
      </c>
      <c r="N933">
        <v>4.5</v>
      </c>
      <c r="O933">
        <v>0.15979465584404001</v>
      </c>
      <c r="P933">
        <v>2</v>
      </c>
      <c r="Q933" t="s">
        <v>81</v>
      </c>
      <c r="R933">
        <v>122.05</v>
      </c>
      <c r="S933" t="s">
        <v>125</v>
      </c>
    </row>
    <row r="934" spans="1:19" x14ac:dyDescent="0.25">
      <c r="A934">
        <v>2014</v>
      </c>
      <c r="B934" t="s">
        <v>124</v>
      </c>
      <c r="C934">
        <v>18</v>
      </c>
      <c r="D934" t="s">
        <v>79</v>
      </c>
      <c r="E934" t="s">
        <v>77</v>
      </c>
      <c r="F934">
        <v>986988003.59415603</v>
      </c>
      <c r="G934">
        <v>829841241.87878394</v>
      </c>
      <c r="H934">
        <v>183987.16824953101</v>
      </c>
      <c r="I934">
        <v>2.3317898893015698</v>
      </c>
      <c r="J934">
        <v>1.60338924479083</v>
      </c>
      <c r="K934">
        <v>1.4542880943459</v>
      </c>
      <c r="L934">
        <v>3.0999689009794702</v>
      </c>
      <c r="M934">
        <v>5364.4393409846998</v>
      </c>
      <c r="N934">
        <v>6.5</v>
      </c>
      <c r="O934">
        <v>0.15979465584404001</v>
      </c>
      <c r="P934">
        <v>2</v>
      </c>
      <c r="Q934" t="s">
        <v>81</v>
      </c>
      <c r="R934">
        <v>129.12</v>
      </c>
      <c r="S934" t="s">
        <v>125</v>
      </c>
    </row>
    <row r="935" spans="1:19" x14ac:dyDescent="0.25">
      <c r="A935">
        <v>2015</v>
      </c>
      <c r="B935" t="s">
        <v>124</v>
      </c>
      <c r="C935">
        <v>18</v>
      </c>
      <c r="D935" t="s">
        <v>79</v>
      </c>
      <c r="E935" t="s">
        <v>77</v>
      </c>
      <c r="F935">
        <v>1105858394.0840299</v>
      </c>
      <c r="G935">
        <v>950489658.75803494</v>
      </c>
      <c r="H935">
        <v>184331.801976847</v>
      </c>
      <c r="I935">
        <v>2.5934319238475299</v>
      </c>
      <c r="J935">
        <v>1.83306816053822</v>
      </c>
      <c r="K935">
        <v>1.41480386800568</v>
      </c>
      <c r="L935">
        <v>3.4478056310394098</v>
      </c>
      <c r="M935">
        <v>5999.2816335779798</v>
      </c>
      <c r="N935">
        <v>8</v>
      </c>
      <c r="O935">
        <v>0.15979465584404001</v>
      </c>
      <c r="P935">
        <v>2</v>
      </c>
      <c r="Q935" t="s">
        <v>81</v>
      </c>
      <c r="R935">
        <v>137.94</v>
      </c>
      <c r="S935" t="s">
        <v>125</v>
      </c>
    </row>
    <row r="936" spans="1:19" x14ac:dyDescent="0.25">
      <c r="A936">
        <v>2016</v>
      </c>
      <c r="B936" t="s">
        <v>124</v>
      </c>
      <c r="C936">
        <v>18</v>
      </c>
      <c r="D936" t="s">
        <v>79</v>
      </c>
      <c r="E936" t="s">
        <v>77</v>
      </c>
      <c r="F936">
        <v>1156667070.8568699</v>
      </c>
      <c r="G936">
        <v>922947308.83785105</v>
      </c>
      <c r="H936">
        <v>128013.465407262</v>
      </c>
      <c r="I936">
        <v>2.6930351007680802</v>
      </c>
      <c r="J936">
        <v>2.5630243956878598</v>
      </c>
      <c r="K936">
        <v>1.05072550432956</v>
      </c>
      <c r="L936">
        <v>3.5802218287033098</v>
      </c>
      <c r="M936">
        <v>9035.5109689207493</v>
      </c>
      <c r="N936">
        <v>4</v>
      </c>
      <c r="O936">
        <v>0.15979465584404001</v>
      </c>
      <c r="P936">
        <v>2</v>
      </c>
      <c r="Q936" t="s">
        <v>81</v>
      </c>
      <c r="R936">
        <v>138.91</v>
      </c>
      <c r="S936" t="s">
        <v>125</v>
      </c>
    </row>
    <row r="937" spans="1:19" x14ac:dyDescent="0.25">
      <c r="A937">
        <v>2017</v>
      </c>
      <c r="B937" t="s">
        <v>124</v>
      </c>
      <c r="C937">
        <v>18</v>
      </c>
      <c r="D937" t="s">
        <v>79</v>
      </c>
      <c r="E937" t="s">
        <v>77</v>
      </c>
      <c r="F937">
        <v>1074713371.8283501</v>
      </c>
      <c r="G937">
        <v>858180577.45335996</v>
      </c>
      <c r="H937">
        <v>140864.635597054</v>
      </c>
      <c r="I937">
        <v>2.4862501219956301</v>
      </c>
      <c r="J937">
        <v>2.1657493445713301</v>
      </c>
      <c r="K937">
        <v>1.1479860900005201</v>
      </c>
      <c r="L937">
        <v>3.3053141252582501</v>
      </c>
      <c r="M937">
        <v>7629.4051184187401</v>
      </c>
      <c r="N937">
        <v>0</v>
      </c>
      <c r="O937">
        <v>0.15979465584404001</v>
      </c>
      <c r="P937">
        <v>2</v>
      </c>
      <c r="Q937" t="s">
        <v>81</v>
      </c>
      <c r="R937">
        <v>147.78</v>
      </c>
      <c r="S937" t="s">
        <v>125</v>
      </c>
    </row>
    <row r="938" spans="1:19" x14ac:dyDescent="0.25">
      <c r="A938">
        <v>2000</v>
      </c>
      <c r="B938" t="s">
        <v>126</v>
      </c>
      <c r="C938">
        <v>16</v>
      </c>
      <c r="D938" t="s">
        <v>79</v>
      </c>
      <c r="E938" t="s">
        <v>53</v>
      </c>
      <c r="F938">
        <v>289124856.68325698</v>
      </c>
      <c r="G938">
        <v>222157298.72351</v>
      </c>
      <c r="H938">
        <v>78425.243139369093</v>
      </c>
      <c r="I938">
        <v>1</v>
      </c>
      <c r="J938">
        <v>1</v>
      </c>
      <c r="K938">
        <v>1</v>
      </c>
      <c r="L938">
        <v>1.0246753125569801</v>
      </c>
      <c r="M938">
        <v>3686.6300327492099</v>
      </c>
      <c r="N938">
        <v>0</v>
      </c>
      <c r="O938">
        <v>0.60134358744207095</v>
      </c>
      <c r="P938">
        <v>2</v>
      </c>
      <c r="Q938" t="s">
        <v>81</v>
      </c>
      <c r="R938">
        <v>60.74</v>
      </c>
      <c r="S938" t="s">
        <v>127</v>
      </c>
    </row>
    <row r="939" spans="1:19" x14ac:dyDescent="0.25">
      <c r="A939">
        <v>2001</v>
      </c>
      <c r="B939" t="s">
        <v>126</v>
      </c>
      <c r="C939">
        <v>16</v>
      </c>
      <c r="D939" t="s">
        <v>79</v>
      </c>
      <c r="E939" t="s">
        <v>53</v>
      </c>
      <c r="F939">
        <v>276560791.49206799</v>
      </c>
      <c r="G939">
        <v>221561484.578841</v>
      </c>
      <c r="H939">
        <v>82612.292360234103</v>
      </c>
      <c r="I939">
        <v>0.94712388009689297</v>
      </c>
      <c r="J939">
        <v>0.94677085629431301</v>
      </c>
      <c r="K939">
        <v>1.0003728714294799</v>
      </c>
      <c r="L939">
        <v>0.970494457868466</v>
      </c>
      <c r="M939">
        <v>3347.69540453029</v>
      </c>
      <c r="N939">
        <v>0</v>
      </c>
      <c r="O939">
        <v>0.60134358744207095</v>
      </c>
      <c r="P939">
        <v>2</v>
      </c>
      <c r="Q939" t="s">
        <v>81</v>
      </c>
      <c r="R939">
        <v>66.63</v>
      </c>
      <c r="S939" t="s">
        <v>127</v>
      </c>
    </row>
    <row r="940" spans="1:19" x14ac:dyDescent="0.25">
      <c r="A940">
        <v>2002</v>
      </c>
      <c r="B940" t="s">
        <v>126</v>
      </c>
      <c r="C940">
        <v>16</v>
      </c>
      <c r="D940" t="s">
        <v>79</v>
      </c>
      <c r="E940" t="s">
        <v>53</v>
      </c>
      <c r="F940">
        <v>363844138.31033701</v>
      </c>
      <c r="G940">
        <v>295439075.873689</v>
      </c>
      <c r="H940">
        <v>83039.490124834396</v>
      </c>
      <c r="I940">
        <v>1.23453153093858</v>
      </c>
      <c r="J940">
        <v>1.25596792947772</v>
      </c>
      <c r="K940">
        <v>0.98293236790842498</v>
      </c>
      <c r="L940">
        <v>1.26499398232594</v>
      </c>
      <c r="M940">
        <v>4381.5796287208104</v>
      </c>
      <c r="N940">
        <v>0</v>
      </c>
      <c r="O940">
        <v>0.60134358744207095</v>
      </c>
      <c r="P940">
        <v>2</v>
      </c>
      <c r="Q940" t="s">
        <v>81</v>
      </c>
      <c r="R940">
        <v>71.58</v>
      </c>
      <c r="S940" t="s">
        <v>127</v>
      </c>
    </row>
    <row r="941" spans="1:19" x14ac:dyDescent="0.25">
      <c r="A941">
        <v>2003</v>
      </c>
      <c r="B941" t="s">
        <v>126</v>
      </c>
      <c r="C941">
        <v>16</v>
      </c>
      <c r="D941" t="s">
        <v>79</v>
      </c>
      <c r="E941" t="s">
        <v>53</v>
      </c>
      <c r="F941">
        <v>425715702.165133</v>
      </c>
      <c r="G941">
        <v>340355915.08167303</v>
      </c>
      <c r="H941">
        <v>84507.409193684798</v>
      </c>
      <c r="I941">
        <v>1.4321014729179999</v>
      </c>
      <c r="J941">
        <v>1.42178459051328</v>
      </c>
      <c r="K941">
        <v>1.00725629077257</v>
      </c>
      <c r="L941">
        <v>1.4674390243755699</v>
      </c>
      <c r="M941">
        <v>5037.6139350033</v>
      </c>
      <c r="N941">
        <v>0</v>
      </c>
      <c r="O941">
        <v>0.60134358744207095</v>
      </c>
      <c r="P941">
        <v>2</v>
      </c>
      <c r="Q941" t="s">
        <v>81</v>
      </c>
      <c r="R941">
        <v>76.39</v>
      </c>
      <c r="S941" t="s">
        <v>127</v>
      </c>
    </row>
    <row r="942" spans="1:19" x14ac:dyDescent="0.25">
      <c r="A942">
        <v>2004</v>
      </c>
      <c r="B942" t="s">
        <v>126</v>
      </c>
      <c r="C942">
        <v>16</v>
      </c>
      <c r="D942" t="s">
        <v>79</v>
      </c>
      <c r="E942" t="s">
        <v>53</v>
      </c>
      <c r="F942">
        <v>1105694696.8407099</v>
      </c>
      <c r="G942">
        <v>888953136.36355495</v>
      </c>
      <c r="H942">
        <v>88326.849436613003</v>
      </c>
      <c r="I942">
        <v>3.6852760365061799</v>
      </c>
      <c r="J942">
        <v>3.5528871607829902</v>
      </c>
      <c r="K942">
        <v>1.0372623361598701</v>
      </c>
      <c r="L942">
        <v>3.77621137456573</v>
      </c>
      <c r="M942">
        <v>12518.2173245543</v>
      </c>
      <c r="N942">
        <v>0.5</v>
      </c>
      <c r="O942">
        <v>0.60134358744207095</v>
      </c>
      <c r="P942">
        <v>2</v>
      </c>
      <c r="Q942" t="s">
        <v>81</v>
      </c>
      <c r="R942">
        <v>84.31</v>
      </c>
      <c r="S942" t="s">
        <v>127</v>
      </c>
    </row>
    <row r="943" spans="1:19" x14ac:dyDescent="0.25">
      <c r="A943">
        <v>2005</v>
      </c>
      <c r="B943" t="s">
        <v>126</v>
      </c>
      <c r="C943">
        <v>16</v>
      </c>
      <c r="D943" t="s">
        <v>79</v>
      </c>
      <c r="E943" t="s">
        <v>53</v>
      </c>
      <c r="F943">
        <v>1160762709.5211101</v>
      </c>
      <c r="G943">
        <v>932428015.42455006</v>
      </c>
      <c r="H943">
        <v>99979.494444670403</v>
      </c>
      <c r="I943">
        <v>3.8333219388219901</v>
      </c>
      <c r="J943">
        <v>3.2923019943940002</v>
      </c>
      <c r="K943">
        <v>1.1643287721932001</v>
      </c>
      <c r="L943">
        <v>3.9279103557939701</v>
      </c>
      <c r="M943">
        <v>11610.0077917826</v>
      </c>
      <c r="N943">
        <v>2</v>
      </c>
      <c r="O943">
        <v>0.60134358744207095</v>
      </c>
      <c r="P943">
        <v>2</v>
      </c>
      <c r="Q943" t="s">
        <v>81</v>
      </c>
      <c r="R943">
        <v>88.63</v>
      </c>
      <c r="S943" t="s">
        <v>127</v>
      </c>
    </row>
    <row r="944" spans="1:19" x14ac:dyDescent="0.25">
      <c r="A944">
        <v>2006</v>
      </c>
      <c r="B944" t="s">
        <v>126</v>
      </c>
      <c r="C944">
        <v>16</v>
      </c>
      <c r="D944" t="s">
        <v>79</v>
      </c>
      <c r="E944" t="s">
        <v>53</v>
      </c>
      <c r="F944">
        <v>1179108738.61063</v>
      </c>
      <c r="G944">
        <v>940541685.79698396</v>
      </c>
      <c r="H944">
        <v>100171.50086443601</v>
      </c>
      <c r="I944">
        <v>3.8565414507246198</v>
      </c>
      <c r="J944">
        <v>3.3145849615565202</v>
      </c>
      <c r="K944">
        <v>1.1635065914598299</v>
      </c>
      <c r="L944">
        <v>3.9517028164102102</v>
      </c>
      <c r="M944">
        <v>11770.9001905277</v>
      </c>
      <c r="N944">
        <v>2</v>
      </c>
      <c r="O944">
        <v>0.60134358744207095</v>
      </c>
      <c r="P944">
        <v>2</v>
      </c>
      <c r="Q944" t="s">
        <v>81</v>
      </c>
      <c r="R944">
        <v>95.52</v>
      </c>
      <c r="S944" t="s">
        <v>127</v>
      </c>
    </row>
    <row r="945" spans="1:19" x14ac:dyDescent="0.25">
      <c r="A945">
        <v>2007</v>
      </c>
      <c r="B945" t="s">
        <v>126</v>
      </c>
      <c r="C945">
        <v>16</v>
      </c>
      <c r="D945" t="s">
        <v>79</v>
      </c>
      <c r="E945" t="s">
        <v>53</v>
      </c>
      <c r="F945">
        <v>1159278462.75846</v>
      </c>
      <c r="G945">
        <v>925956552.88910997</v>
      </c>
      <c r="H945">
        <v>98901.406520204706</v>
      </c>
      <c r="I945">
        <v>3.7557920012266699</v>
      </c>
      <c r="J945">
        <v>3.30509105903749</v>
      </c>
      <c r="K945">
        <v>1.1363656656166199</v>
      </c>
      <c r="L945">
        <v>3.8484673427559501</v>
      </c>
      <c r="M945">
        <v>11721.556887278701</v>
      </c>
      <c r="N945">
        <v>1</v>
      </c>
      <c r="O945">
        <v>0.60134358744207095</v>
      </c>
      <c r="P945">
        <v>2</v>
      </c>
      <c r="Q945" t="s">
        <v>81</v>
      </c>
      <c r="R945">
        <v>100.27</v>
      </c>
      <c r="S945" t="s">
        <v>127</v>
      </c>
    </row>
    <row r="946" spans="1:19" x14ac:dyDescent="0.25">
      <c r="A946">
        <v>2008</v>
      </c>
      <c r="B946" t="s">
        <v>126</v>
      </c>
      <c r="C946">
        <v>16</v>
      </c>
      <c r="D946" t="s">
        <v>79</v>
      </c>
      <c r="E946" t="s">
        <v>53</v>
      </c>
      <c r="F946">
        <v>1060151137.19481</v>
      </c>
      <c r="G946">
        <v>863638889.90134501</v>
      </c>
      <c r="H946">
        <v>95809.985535981396</v>
      </c>
      <c r="I946">
        <v>3.4023086391084001</v>
      </c>
      <c r="J946">
        <v>3.1821211025331002</v>
      </c>
      <c r="K946">
        <v>1.06919520957264</v>
      </c>
      <c r="L946">
        <v>3.48626166819373</v>
      </c>
      <c r="M946">
        <v>11065.1424406767</v>
      </c>
      <c r="N946">
        <v>1.5</v>
      </c>
      <c r="O946">
        <v>0.60134358744207095</v>
      </c>
      <c r="P946">
        <v>2</v>
      </c>
      <c r="Q946" t="s">
        <v>81</v>
      </c>
      <c r="R946">
        <v>103.62</v>
      </c>
      <c r="S946" t="s">
        <v>127</v>
      </c>
    </row>
    <row r="947" spans="1:19" x14ac:dyDescent="0.25">
      <c r="A947">
        <v>2009</v>
      </c>
      <c r="B947" t="s">
        <v>126</v>
      </c>
      <c r="C947">
        <v>16</v>
      </c>
      <c r="D947" t="s">
        <v>79</v>
      </c>
      <c r="E947" t="s">
        <v>53</v>
      </c>
      <c r="F947">
        <v>1079108777.5655</v>
      </c>
      <c r="G947">
        <v>892269965.70017397</v>
      </c>
      <c r="H947">
        <v>108345.354158812</v>
      </c>
      <c r="I947">
        <v>3.4329217268652501</v>
      </c>
      <c r="J947">
        <v>2.90724256713774</v>
      </c>
      <c r="K947">
        <v>1.1808170964712601</v>
      </c>
      <c r="L947">
        <v>3.5176301434593</v>
      </c>
      <c r="M947">
        <v>9959.8989356179409</v>
      </c>
      <c r="N947">
        <v>3</v>
      </c>
      <c r="O947">
        <v>0.60134358744207095</v>
      </c>
      <c r="P947">
        <v>2</v>
      </c>
      <c r="Q947" t="s">
        <v>81</v>
      </c>
      <c r="R947">
        <v>108.48</v>
      </c>
      <c r="S947" t="s">
        <v>127</v>
      </c>
    </row>
    <row r="948" spans="1:19" x14ac:dyDescent="0.25">
      <c r="A948">
        <v>2010</v>
      </c>
      <c r="B948" t="s">
        <v>126</v>
      </c>
      <c r="C948">
        <v>16</v>
      </c>
      <c r="D948" t="s">
        <v>79</v>
      </c>
      <c r="E948" t="s">
        <v>53</v>
      </c>
      <c r="F948">
        <v>1086504517.4472401</v>
      </c>
      <c r="G948">
        <v>899756893.83290505</v>
      </c>
      <c r="H948">
        <v>109200.74432532</v>
      </c>
      <c r="I948">
        <v>3.4279045344326202</v>
      </c>
      <c r="J948">
        <v>2.9086728154797901</v>
      </c>
      <c r="K948">
        <v>1.1785115590139601</v>
      </c>
      <c r="L948">
        <v>3.5124891502352402</v>
      </c>
      <c r="M948">
        <v>9949.6072500242099</v>
      </c>
      <c r="N948">
        <v>2</v>
      </c>
      <c r="O948">
        <v>0.60134358744207095</v>
      </c>
      <c r="P948">
        <v>2</v>
      </c>
      <c r="Q948" t="s">
        <v>81</v>
      </c>
      <c r="R948">
        <v>111.57</v>
      </c>
      <c r="S948" t="s">
        <v>127</v>
      </c>
    </row>
    <row r="949" spans="1:19" x14ac:dyDescent="0.25">
      <c r="A949">
        <v>2011</v>
      </c>
      <c r="B949" t="s">
        <v>126</v>
      </c>
      <c r="C949">
        <v>16</v>
      </c>
      <c r="D949" t="s">
        <v>79</v>
      </c>
      <c r="E949" t="s">
        <v>53</v>
      </c>
      <c r="F949">
        <v>1144049322.8596399</v>
      </c>
      <c r="G949">
        <v>951446235.81980002</v>
      </c>
      <c r="H949">
        <v>104493.30105989899</v>
      </c>
      <c r="I949">
        <v>3.5833471985368299</v>
      </c>
      <c r="J949">
        <v>3.2143346561552901</v>
      </c>
      <c r="K949">
        <v>1.1148021540554001</v>
      </c>
      <c r="L949">
        <v>3.6717674106609199</v>
      </c>
      <c r="M949">
        <v>10948.5422630474</v>
      </c>
      <c r="N949">
        <v>0.5</v>
      </c>
      <c r="O949">
        <v>0.60134358744207095</v>
      </c>
      <c r="P949">
        <v>2</v>
      </c>
      <c r="Q949" t="s">
        <v>81</v>
      </c>
      <c r="R949">
        <v>116.6</v>
      </c>
      <c r="S949" t="s">
        <v>127</v>
      </c>
    </row>
    <row r="950" spans="1:19" x14ac:dyDescent="0.25">
      <c r="A950">
        <v>2012</v>
      </c>
      <c r="B950" t="s">
        <v>126</v>
      </c>
      <c r="C950">
        <v>16</v>
      </c>
      <c r="D950" t="s">
        <v>79</v>
      </c>
      <c r="E950" t="s">
        <v>53</v>
      </c>
      <c r="F950">
        <v>1157618276.6372099</v>
      </c>
      <c r="G950">
        <v>949705687.59737003</v>
      </c>
      <c r="H950">
        <v>108015.070717162</v>
      </c>
      <c r="I950">
        <v>3.5993448520945601</v>
      </c>
      <c r="J950">
        <v>3.10384462154276</v>
      </c>
      <c r="K950">
        <v>1.15964079745252</v>
      </c>
      <c r="L950">
        <v>3.68815981132036</v>
      </c>
      <c r="M950">
        <v>10717.192230225301</v>
      </c>
      <c r="N950">
        <v>0.5</v>
      </c>
      <c r="O950">
        <v>0.60134358744207095</v>
      </c>
      <c r="P950">
        <v>2</v>
      </c>
      <c r="Q950" t="s">
        <v>81</v>
      </c>
      <c r="R950">
        <v>121.41</v>
      </c>
      <c r="S950" t="s">
        <v>127</v>
      </c>
    </row>
    <row r="951" spans="1:19" x14ac:dyDescent="0.25">
      <c r="A951">
        <v>2013</v>
      </c>
      <c r="B951" t="s">
        <v>126</v>
      </c>
      <c r="C951">
        <v>16</v>
      </c>
      <c r="D951" t="s">
        <v>79</v>
      </c>
      <c r="E951" t="s">
        <v>53</v>
      </c>
      <c r="F951">
        <v>859934398.84419096</v>
      </c>
      <c r="G951">
        <v>713246834.66456401</v>
      </c>
      <c r="H951">
        <v>105607.361275658</v>
      </c>
      <c r="I951">
        <v>2.6552941365976102</v>
      </c>
      <c r="J951">
        <v>2.3841904788593</v>
      </c>
      <c r="K951">
        <v>1.11370889202947</v>
      </c>
      <c r="L951">
        <v>2.7208143493488799</v>
      </c>
      <c r="M951">
        <v>8142.75054746967</v>
      </c>
      <c r="N951">
        <v>0</v>
      </c>
      <c r="O951">
        <v>0.60134358744207095</v>
      </c>
      <c r="P951">
        <v>2</v>
      </c>
      <c r="Q951" t="s">
        <v>81</v>
      </c>
      <c r="R951">
        <v>122.05</v>
      </c>
      <c r="S951" t="s">
        <v>127</v>
      </c>
    </row>
    <row r="952" spans="1:19" x14ac:dyDescent="0.25">
      <c r="A952">
        <v>2014</v>
      </c>
      <c r="B952" t="s">
        <v>126</v>
      </c>
      <c r="C952">
        <v>16</v>
      </c>
      <c r="D952" t="s">
        <v>79</v>
      </c>
      <c r="E952" t="s">
        <v>53</v>
      </c>
      <c r="F952">
        <v>1028831941.03545</v>
      </c>
      <c r="G952">
        <v>865022849.84659898</v>
      </c>
      <c r="H952">
        <v>108118.559330918</v>
      </c>
      <c r="I952">
        <v>3.1535783753687401</v>
      </c>
      <c r="J952">
        <v>2.8243766815937099</v>
      </c>
      <c r="K952">
        <v>1.11655729064767</v>
      </c>
      <c r="L952">
        <v>3.23139390745391</v>
      </c>
      <c r="M952">
        <v>9515.7755282930993</v>
      </c>
      <c r="N952">
        <v>0</v>
      </c>
      <c r="O952">
        <v>0.60134358744207095</v>
      </c>
      <c r="P952">
        <v>2</v>
      </c>
      <c r="Q952" t="s">
        <v>81</v>
      </c>
      <c r="R952">
        <v>129.12</v>
      </c>
      <c r="S952" t="s">
        <v>127</v>
      </c>
    </row>
    <row r="953" spans="1:19" x14ac:dyDescent="0.25">
      <c r="A953">
        <v>2015</v>
      </c>
      <c r="B953" t="s">
        <v>126</v>
      </c>
      <c r="C953">
        <v>16</v>
      </c>
      <c r="D953" t="s">
        <v>79</v>
      </c>
      <c r="E953" t="s">
        <v>53</v>
      </c>
      <c r="F953">
        <v>1093192157.2366099</v>
      </c>
      <c r="G953">
        <v>939602978.14570999</v>
      </c>
      <c r="H953">
        <v>113973.62258089099</v>
      </c>
      <c r="I953">
        <v>3.3262392978537401</v>
      </c>
      <c r="J953">
        <v>2.9102836544562698</v>
      </c>
      <c r="K953">
        <v>1.14292615180673</v>
      </c>
      <c r="L953">
        <v>3.4083152921675999</v>
      </c>
      <c r="M953">
        <v>9591.6242063880709</v>
      </c>
      <c r="N953">
        <v>0</v>
      </c>
      <c r="O953">
        <v>0.60134358744207095</v>
      </c>
      <c r="P953">
        <v>2</v>
      </c>
      <c r="Q953" t="s">
        <v>81</v>
      </c>
      <c r="R953">
        <v>137.94</v>
      </c>
      <c r="S953" t="s">
        <v>127</v>
      </c>
    </row>
    <row r="954" spans="1:19" x14ac:dyDescent="0.25">
      <c r="A954">
        <v>2016</v>
      </c>
      <c r="B954" t="s">
        <v>126</v>
      </c>
      <c r="C954">
        <v>16</v>
      </c>
      <c r="D954" t="s">
        <v>79</v>
      </c>
      <c r="E954" t="s">
        <v>53</v>
      </c>
      <c r="F954">
        <v>879761558.98429406</v>
      </c>
      <c r="G954">
        <v>701994189.80781305</v>
      </c>
      <c r="H954">
        <v>108174.12703466001</v>
      </c>
      <c r="I954">
        <v>2.6575428332739399</v>
      </c>
      <c r="J954">
        <v>2.2908961703973501</v>
      </c>
      <c r="K954">
        <v>1.16004508087898</v>
      </c>
      <c r="L954">
        <v>2.7231185333185399</v>
      </c>
      <c r="M954">
        <v>8132.8279053493998</v>
      </c>
      <c r="N954">
        <v>0</v>
      </c>
      <c r="O954">
        <v>0.60134358744207095</v>
      </c>
      <c r="P954">
        <v>2</v>
      </c>
      <c r="Q954" t="s">
        <v>81</v>
      </c>
      <c r="R954">
        <v>138.91</v>
      </c>
      <c r="S954" t="s">
        <v>127</v>
      </c>
    </row>
    <row r="955" spans="1:19" x14ac:dyDescent="0.25">
      <c r="A955">
        <v>2017</v>
      </c>
      <c r="B955" t="s">
        <v>126</v>
      </c>
      <c r="C955">
        <v>16</v>
      </c>
      <c r="D955" t="s">
        <v>79</v>
      </c>
      <c r="E955" t="s">
        <v>53</v>
      </c>
      <c r="F955">
        <v>864482666.48819399</v>
      </c>
      <c r="G955">
        <v>690307065.46726406</v>
      </c>
      <c r="H955">
        <v>109067.405425708</v>
      </c>
      <c r="I955">
        <v>2.59471763758367</v>
      </c>
      <c r="J955">
        <v>2.2343058587567999</v>
      </c>
      <c r="K955">
        <v>1.1613081653142201</v>
      </c>
      <c r="L955">
        <v>2.6587431062881701</v>
      </c>
      <c r="M955">
        <v>7926.1321300710897</v>
      </c>
      <c r="N955">
        <v>0</v>
      </c>
      <c r="O955">
        <v>0.60134358744207095</v>
      </c>
      <c r="P955">
        <v>2</v>
      </c>
      <c r="Q955" t="s">
        <v>81</v>
      </c>
      <c r="R955">
        <v>147.78</v>
      </c>
      <c r="S955" t="s">
        <v>127</v>
      </c>
    </row>
    <row r="956" spans="1:19" x14ac:dyDescent="0.25">
      <c r="A956">
        <v>2000</v>
      </c>
      <c r="B956" t="s">
        <v>128</v>
      </c>
      <c r="C956">
        <v>21</v>
      </c>
      <c r="D956" t="s">
        <v>79</v>
      </c>
      <c r="E956" t="s">
        <v>77</v>
      </c>
      <c r="F956">
        <v>447405521.33819902</v>
      </c>
      <c r="G956">
        <v>343776744.74168998</v>
      </c>
      <c r="H956">
        <v>209952.87181398601</v>
      </c>
      <c r="I956">
        <v>1</v>
      </c>
      <c r="J956">
        <v>1</v>
      </c>
      <c r="K956">
        <v>1</v>
      </c>
      <c r="L956">
        <v>1.5856311964182901</v>
      </c>
      <c r="M956">
        <v>2130.9807171134598</v>
      </c>
      <c r="N956">
        <v>2</v>
      </c>
      <c r="O956">
        <v>0.19737476984312599</v>
      </c>
      <c r="P956">
        <v>2</v>
      </c>
      <c r="Q956" t="s">
        <v>81</v>
      </c>
      <c r="R956">
        <v>60.74</v>
      </c>
      <c r="S956" t="s">
        <v>129</v>
      </c>
    </row>
    <row r="957" spans="1:19" x14ac:dyDescent="0.25">
      <c r="A957">
        <v>2001</v>
      </c>
      <c r="B957" t="s">
        <v>128</v>
      </c>
      <c r="C957">
        <v>21</v>
      </c>
      <c r="D957" t="s">
        <v>79</v>
      </c>
      <c r="E957" t="s">
        <v>77</v>
      </c>
      <c r="F957">
        <v>509154526.97014701</v>
      </c>
      <c r="G957">
        <v>407899587.88781899</v>
      </c>
      <c r="H957">
        <v>202197.457959764</v>
      </c>
      <c r="I957">
        <v>1.1268078865493101</v>
      </c>
      <c r="J957">
        <v>1.2320345864792901</v>
      </c>
      <c r="K957">
        <v>0.91459111531058501</v>
      </c>
      <c r="L957">
        <v>1.7867017372827401</v>
      </c>
      <c r="M957">
        <v>2518.1054801958298</v>
      </c>
      <c r="N957">
        <v>0.5</v>
      </c>
      <c r="O957">
        <v>0.19737476984312599</v>
      </c>
      <c r="P957">
        <v>2</v>
      </c>
      <c r="Q957" t="s">
        <v>81</v>
      </c>
      <c r="R957">
        <v>66.63</v>
      </c>
      <c r="S957" t="s">
        <v>129</v>
      </c>
    </row>
    <row r="958" spans="1:19" x14ac:dyDescent="0.25">
      <c r="A958">
        <v>2002</v>
      </c>
      <c r="B958" t="s">
        <v>128</v>
      </c>
      <c r="C958">
        <v>21</v>
      </c>
      <c r="D958" t="s">
        <v>79</v>
      </c>
      <c r="E958" t="s">
        <v>77</v>
      </c>
      <c r="F958">
        <v>529662513.48309499</v>
      </c>
      <c r="G958">
        <v>430082518.94637001</v>
      </c>
      <c r="H958">
        <v>198663.933339454</v>
      </c>
      <c r="I958">
        <v>1.1613687403550801</v>
      </c>
      <c r="J958">
        <v>1.3221419510090999</v>
      </c>
      <c r="K958">
        <v>0.878399433183923</v>
      </c>
      <c r="L958">
        <v>1.84150250525202</v>
      </c>
      <c r="M958">
        <v>2666.1231587420002</v>
      </c>
      <c r="N958">
        <v>1</v>
      </c>
      <c r="O958">
        <v>0.19737476984312599</v>
      </c>
      <c r="P958">
        <v>2</v>
      </c>
      <c r="Q958" t="s">
        <v>81</v>
      </c>
      <c r="R958">
        <v>71.58</v>
      </c>
      <c r="S958" t="s">
        <v>129</v>
      </c>
    </row>
    <row r="959" spans="1:19" x14ac:dyDescent="0.25">
      <c r="A959">
        <v>2003</v>
      </c>
      <c r="B959" t="s">
        <v>128</v>
      </c>
      <c r="C959">
        <v>21</v>
      </c>
      <c r="D959" t="s">
        <v>79</v>
      </c>
      <c r="E959" t="s">
        <v>77</v>
      </c>
      <c r="F959">
        <v>486115346.56854701</v>
      </c>
      <c r="G959">
        <v>388644893.23535597</v>
      </c>
      <c r="H959">
        <v>187323.39573529299</v>
      </c>
      <c r="I959">
        <v>1.05676286935157</v>
      </c>
      <c r="J959">
        <v>1.26708651259297</v>
      </c>
      <c r="K959">
        <v>0.834010037080268</v>
      </c>
      <c r="L959">
        <v>1.6756361728603499</v>
      </c>
      <c r="M959">
        <v>2595.0594407090398</v>
      </c>
      <c r="N959">
        <v>1.5</v>
      </c>
      <c r="O959">
        <v>0.19737476984312599</v>
      </c>
      <c r="P959">
        <v>2</v>
      </c>
      <c r="Q959" t="s">
        <v>81</v>
      </c>
      <c r="R959">
        <v>76.39</v>
      </c>
      <c r="S959" t="s">
        <v>129</v>
      </c>
    </row>
    <row r="960" spans="1:19" x14ac:dyDescent="0.25">
      <c r="A960">
        <v>2004</v>
      </c>
      <c r="B960" t="s">
        <v>128</v>
      </c>
      <c r="C960">
        <v>21</v>
      </c>
      <c r="D960" t="s">
        <v>79</v>
      </c>
      <c r="E960" t="s">
        <v>77</v>
      </c>
      <c r="F960">
        <v>558974064.56464803</v>
      </c>
      <c r="G960">
        <v>449402307.21954399</v>
      </c>
      <c r="H960">
        <v>186884.10433806799</v>
      </c>
      <c r="I960">
        <v>1.2039558063581799</v>
      </c>
      <c r="J960">
        <v>1.4686160117004901</v>
      </c>
      <c r="K960">
        <v>0.819789377731308</v>
      </c>
      <c r="L960">
        <v>1.9090298856704699</v>
      </c>
      <c r="M960">
        <v>2991.0198437930298</v>
      </c>
      <c r="N960">
        <v>1</v>
      </c>
      <c r="O960">
        <v>0.19737476984312599</v>
      </c>
      <c r="P960">
        <v>2</v>
      </c>
      <c r="Q960" t="s">
        <v>81</v>
      </c>
      <c r="R960">
        <v>84.31</v>
      </c>
      <c r="S960" t="s">
        <v>129</v>
      </c>
    </row>
    <row r="961" spans="1:19" x14ac:dyDescent="0.25">
      <c r="A961">
        <v>2005</v>
      </c>
      <c r="B961" t="s">
        <v>128</v>
      </c>
      <c r="C961">
        <v>21</v>
      </c>
      <c r="D961" t="s">
        <v>79</v>
      </c>
      <c r="E961" t="s">
        <v>77</v>
      </c>
      <c r="F961">
        <v>635085432.08445299</v>
      </c>
      <c r="G961">
        <v>510157195.95941901</v>
      </c>
      <c r="H961">
        <v>202729.915666499</v>
      </c>
      <c r="I961">
        <v>1.35533947968696</v>
      </c>
      <c r="J961">
        <v>1.53685007190115</v>
      </c>
      <c r="K961">
        <v>0.88189440496974003</v>
      </c>
      <c r="L961">
        <v>2.1490685607289799</v>
      </c>
      <c r="M961">
        <v>3132.6675690488601</v>
      </c>
      <c r="N961">
        <v>2.5</v>
      </c>
      <c r="O961">
        <v>0.19737476984312599</v>
      </c>
      <c r="P961">
        <v>2</v>
      </c>
      <c r="Q961" t="s">
        <v>81</v>
      </c>
      <c r="R961">
        <v>88.63</v>
      </c>
      <c r="S961" t="s">
        <v>129</v>
      </c>
    </row>
    <row r="962" spans="1:19" x14ac:dyDescent="0.25">
      <c r="A962">
        <v>2006</v>
      </c>
      <c r="B962" t="s">
        <v>128</v>
      </c>
      <c r="C962">
        <v>21</v>
      </c>
      <c r="D962" t="s">
        <v>79</v>
      </c>
      <c r="E962" t="s">
        <v>77</v>
      </c>
      <c r="F962">
        <v>720149112.16935396</v>
      </c>
      <c r="G962">
        <v>574442574.97665405</v>
      </c>
      <c r="H962">
        <v>218343.22373553301</v>
      </c>
      <c r="I962">
        <v>1.52212621723514</v>
      </c>
      <c r="J962">
        <v>1.60676449578591</v>
      </c>
      <c r="K962">
        <v>0.94732378094440595</v>
      </c>
      <c r="L962">
        <v>2.4135308149341999</v>
      </c>
      <c r="M962">
        <v>3298.2434712131499</v>
      </c>
      <c r="N962">
        <v>3</v>
      </c>
      <c r="O962">
        <v>0.19737476984312599</v>
      </c>
      <c r="P962">
        <v>2</v>
      </c>
      <c r="Q962" t="s">
        <v>81</v>
      </c>
      <c r="R962">
        <v>95.52</v>
      </c>
      <c r="S962" t="s">
        <v>129</v>
      </c>
    </row>
    <row r="963" spans="1:19" x14ac:dyDescent="0.25">
      <c r="A963">
        <v>2007</v>
      </c>
      <c r="B963" t="s">
        <v>128</v>
      </c>
      <c r="C963">
        <v>21</v>
      </c>
      <c r="D963" t="s">
        <v>79</v>
      </c>
      <c r="E963" t="s">
        <v>77</v>
      </c>
      <c r="F963">
        <v>778410703.58407998</v>
      </c>
      <c r="G963">
        <v>621744054.57999003</v>
      </c>
      <c r="H963">
        <v>206280.610008374</v>
      </c>
      <c r="I963">
        <v>1.62969620938149</v>
      </c>
      <c r="J963">
        <v>1.8407658919425001</v>
      </c>
      <c r="K963">
        <v>0.88533594441046504</v>
      </c>
      <c r="L963">
        <v>2.5840971502799199</v>
      </c>
      <c r="M963">
        <v>3773.5524611473702</v>
      </c>
      <c r="N963">
        <v>1.5</v>
      </c>
      <c r="O963">
        <v>0.19737476984312599</v>
      </c>
      <c r="P963">
        <v>2</v>
      </c>
      <c r="Q963" t="s">
        <v>81</v>
      </c>
      <c r="R963">
        <v>100.27</v>
      </c>
      <c r="S963" t="s">
        <v>129</v>
      </c>
    </row>
    <row r="964" spans="1:19" x14ac:dyDescent="0.25">
      <c r="A964">
        <v>2008</v>
      </c>
      <c r="B964" t="s">
        <v>128</v>
      </c>
      <c r="C964">
        <v>21</v>
      </c>
      <c r="D964" t="s">
        <v>79</v>
      </c>
      <c r="E964" t="s">
        <v>77</v>
      </c>
      <c r="F964">
        <v>826490598.97382998</v>
      </c>
      <c r="G964">
        <v>673290249.25669205</v>
      </c>
      <c r="H964">
        <v>201606.20958600199</v>
      </c>
      <c r="I964">
        <v>1.7140675517066599</v>
      </c>
      <c r="J964">
        <v>2.0395940907710202</v>
      </c>
      <c r="K964">
        <v>0.84039640998307497</v>
      </c>
      <c r="L964">
        <v>2.7178789827543999</v>
      </c>
      <c r="M964">
        <v>4099.5294771476902</v>
      </c>
      <c r="N964">
        <v>2</v>
      </c>
      <c r="O964">
        <v>0.19737476984312599</v>
      </c>
      <c r="P964">
        <v>2</v>
      </c>
      <c r="Q964" t="s">
        <v>81</v>
      </c>
      <c r="R964">
        <v>103.62</v>
      </c>
      <c r="S964" t="s">
        <v>129</v>
      </c>
    </row>
    <row r="965" spans="1:19" x14ac:dyDescent="0.25">
      <c r="A965">
        <v>2009</v>
      </c>
      <c r="B965" t="s">
        <v>128</v>
      </c>
      <c r="C965">
        <v>21</v>
      </c>
      <c r="D965" t="s">
        <v>79</v>
      </c>
      <c r="E965" t="s">
        <v>77</v>
      </c>
      <c r="F965">
        <v>848231956.33838296</v>
      </c>
      <c r="G965">
        <v>701367567.68425095</v>
      </c>
      <c r="H965">
        <v>214300.85551662801</v>
      </c>
      <c r="I965">
        <v>1.74380290733989</v>
      </c>
      <c r="J965">
        <v>1.9987896840016299</v>
      </c>
      <c r="K965">
        <v>0.87242941130692198</v>
      </c>
      <c r="L965">
        <v>2.7650282902830399</v>
      </c>
      <c r="M965">
        <v>3958.1361179986802</v>
      </c>
      <c r="N965">
        <v>3.5</v>
      </c>
      <c r="O965">
        <v>0.19737476984312599</v>
      </c>
      <c r="P965">
        <v>2</v>
      </c>
      <c r="Q965" t="s">
        <v>81</v>
      </c>
      <c r="R965">
        <v>108.48</v>
      </c>
      <c r="S965" t="s">
        <v>129</v>
      </c>
    </row>
    <row r="966" spans="1:19" x14ac:dyDescent="0.25">
      <c r="A966">
        <v>2010</v>
      </c>
      <c r="B966" t="s">
        <v>128</v>
      </c>
      <c r="C966">
        <v>21</v>
      </c>
      <c r="D966" t="s">
        <v>79</v>
      </c>
      <c r="E966" t="s">
        <v>77</v>
      </c>
      <c r="F966">
        <v>851488452.90251398</v>
      </c>
      <c r="G966">
        <v>705135223.29220498</v>
      </c>
      <c r="H966">
        <v>217754.32645890099</v>
      </c>
      <c r="I966">
        <v>1.73604123381686</v>
      </c>
      <c r="J966">
        <v>1.9776568657628999</v>
      </c>
      <c r="K966">
        <v>0.87782732377447803</v>
      </c>
      <c r="L966">
        <v>2.75272113860852</v>
      </c>
      <c r="M966">
        <v>3910.3170382390799</v>
      </c>
      <c r="N966">
        <v>4.5</v>
      </c>
      <c r="O966">
        <v>0.19737476984312599</v>
      </c>
      <c r="P966">
        <v>2</v>
      </c>
      <c r="Q966" t="s">
        <v>81</v>
      </c>
      <c r="R966">
        <v>111.57</v>
      </c>
      <c r="S966" t="s">
        <v>129</v>
      </c>
    </row>
    <row r="967" spans="1:19" x14ac:dyDescent="0.25">
      <c r="A967">
        <v>2011</v>
      </c>
      <c r="B967" t="s">
        <v>128</v>
      </c>
      <c r="C967">
        <v>21</v>
      </c>
      <c r="D967" t="s">
        <v>79</v>
      </c>
      <c r="E967" t="s">
        <v>77</v>
      </c>
      <c r="F967">
        <v>988892598.32865703</v>
      </c>
      <c r="G967">
        <v>822410469.12039399</v>
      </c>
      <c r="H967">
        <v>225181.89095188901</v>
      </c>
      <c r="I967">
        <v>2.0016003073677799</v>
      </c>
      <c r="J967">
        <v>2.2304910911819</v>
      </c>
      <c r="K967">
        <v>0.89738099169325403</v>
      </c>
      <c r="L967">
        <v>3.17379989012279</v>
      </c>
      <c r="M967">
        <v>4391.5280849113096</v>
      </c>
      <c r="N967">
        <v>5.5</v>
      </c>
      <c r="O967">
        <v>0.19737476984312599</v>
      </c>
      <c r="P967">
        <v>2</v>
      </c>
      <c r="Q967" t="s">
        <v>81</v>
      </c>
      <c r="R967">
        <v>116.6</v>
      </c>
      <c r="S967" t="s">
        <v>129</v>
      </c>
    </row>
    <row r="968" spans="1:19" x14ac:dyDescent="0.25">
      <c r="A968">
        <v>2012</v>
      </c>
      <c r="B968" t="s">
        <v>128</v>
      </c>
      <c r="C968">
        <v>21</v>
      </c>
      <c r="D968" t="s">
        <v>79</v>
      </c>
      <c r="E968" t="s">
        <v>77</v>
      </c>
      <c r="F968">
        <v>1001035104.63134</v>
      </c>
      <c r="G968">
        <v>821245441.21287799</v>
      </c>
      <c r="H968">
        <v>199649.45377035</v>
      </c>
      <c r="I968">
        <v>2.0113677493942799</v>
      </c>
      <c r="J968">
        <v>2.51217662325229</v>
      </c>
      <c r="K968">
        <v>0.80064742692746704</v>
      </c>
      <c r="L968">
        <v>3.1892874509092102</v>
      </c>
      <c r="M968">
        <v>5013.9636534282699</v>
      </c>
      <c r="N968">
        <v>3</v>
      </c>
      <c r="O968">
        <v>0.19737476984312599</v>
      </c>
      <c r="P968">
        <v>2</v>
      </c>
      <c r="Q968" t="s">
        <v>81</v>
      </c>
      <c r="R968">
        <v>121.41</v>
      </c>
      <c r="S968" t="s">
        <v>129</v>
      </c>
    </row>
    <row r="969" spans="1:19" x14ac:dyDescent="0.25">
      <c r="A969">
        <v>2013</v>
      </c>
      <c r="B969" t="s">
        <v>128</v>
      </c>
      <c r="C969">
        <v>21</v>
      </c>
      <c r="D969" t="s">
        <v>79</v>
      </c>
      <c r="E969" t="s">
        <v>77</v>
      </c>
      <c r="F969">
        <v>813201522.21844196</v>
      </c>
      <c r="G969">
        <v>674485649.65686405</v>
      </c>
      <c r="H969">
        <v>169851.969745921</v>
      </c>
      <c r="I969">
        <v>1.62266769002537</v>
      </c>
      <c r="J969">
        <v>2.4251993935182798</v>
      </c>
      <c r="K969">
        <v>0.66908630043459505</v>
      </c>
      <c r="L969">
        <v>2.5729525107242299</v>
      </c>
      <c r="M969">
        <v>4787.7073397199802</v>
      </c>
      <c r="N969">
        <v>0</v>
      </c>
      <c r="O969">
        <v>0.19737476984312599</v>
      </c>
      <c r="P969">
        <v>2</v>
      </c>
      <c r="Q969" t="s">
        <v>81</v>
      </c>
      <c r="R969">
        <v>122.05</v>
      </c>
      <c r="S969" t="s">
        <v>129</v>
      </c>
    </row>
    <row r="970" spans="1:19" x14ac:dyDescent="0.25">
      <c r="A970">
        <v>2014</v>
      </c>
      <c r="B970" t="s">
        <v>128</v>
      </c>
      <c r="C970">
        <v>21</v>
      </c>
      <c r="D970" t="s">
        <v>79</v>
      </c>
      <c r="E970" t="s">
        <v>77</v>
      </c>
      <c r="F970">
        <v>889199584.82992196</v>
      </c>
      <c r="G970">
        <v>747622549.68276203</v>
      </c>
      <c r="H970">
        <v>173500.41586857301</v>
      </c>
      <c r="I970">
        <v>1.7613373007628499</v>
      </c>
      <c r="J970">
        <v>2.6316443483579799</v>
      </c>
      <c r="K970">
        <v>0.66929154080483599</v>
      </c>
      <c r="L970">
        <v>2.7928313715047599</v>
      </c>
      <c r="M970">
        <v>5125.0573687586602</v>
      </c>
      <c r="N970">
        <v>0</v>
      </c>
      <c r="O970">
        <v>0.19737476984312599</v>
      </c>
      <c r="P970">
        <v>2</v>
      </c>
      <c r="Q970" t="s">
        <v>81</v>
      </c>
      <c r="R970">
        <v>129.12</v>
      </c>
      <c r="S970" t="s">
        <v>129</v>
      </c>
    </row>
    <row r="971" spans="1:19" x14ac:dyDescent="0.25">
      <c r="A971">
        <v>2015</v>
      </c>
      <c r="B971" t="s">
        <v>128</v>
      </c>
      <c r="C971">
        <v>21</v>
      </c>
      <c r="D971" t="s">
        <v>79</v>
      </c>
      <c r="E971" t="s">
        <v>77</v>
      </c>
      <c r="F971">
        <v>945360938.86130297</v>
      </c>
      <c r="G971">
        <v>812541461.89821899</v>
      </c>
      <c r="H971">
        <v>177612.18122185199</v>
      </c>
      <c r="I971">
        <v>1.8588259547791901</v>
      </c>
      <c r="J971">
        <v>2.7939466426190598</v>
      </c>
      <c r="K971">
        <v>0.66530474362843095</v>
      </c>
      <c r="L971">
        <v>2.9474124226098901</v>
      </c>
      <c r="M971">
        <v>5322.6131921687902</v>
      </c>
      <c r="N971">
        <v>0</v>
      </c>
      <c r="O971">
        <v>0.19737476984312599</v>
      </c>
      <c r="P971">
        <v>2</v>
      </c>
      <c r="Q971" t="s">
        <v>81</v>
      </c>
      <c r="R971">
        <v>137.94</v>
      </c>
      <c r="S971" t="s">
        <v>129</v>
      </c>
    </row>
    <row r="972" spans="1:19" x14ac:dyDescent="0.25">
      <c r="A972">
        <v>2016</v>
      </c>
      <c r="B972" t="s">
        <v>128</v>
      </c>
      <c r="C972">
        <v>21</v>
      </c>
      <c r="D972" t="s">
        <v>79</v>
      </c>
      <c r="E972" t="s">
        <v>77</v>
      </c>
      <c r="F972">
        <v>1037400759.40755</v>
      </c>
      <c r="G972">
        <v>827780320.89409995</v>
      </c>
      <c r="H972">
        <v>157490.50260936099</v>
      </c>
      <c r="I972">
        <v>2.02509753091375</v>
      </c>
      <c r="J972">
        <v>3.2100075445237599</v>
      </c>
      <c r="K972">
        <v>0.630870022211801</v>
      </c>
      <c r="L972">
        <v>3.2110578208064902</v>
      </c>
      <c r="M972">
        <v>6587.0686944260697</v>
      </c>
      <c r="N972">
        <v>0</v>
      </c>
      <c r="O972">
        <v>0.19737476984312599</v>
      </c>
      <c r="P972">
        <v>2</v>
      </c>
      <c r="Q972" t="s">
        <v>81</v>
      </c>
      <c r="R972">
        <v>138.91</v>
      </c>
      <c r="S972" t="s">
        <v>129</v>
      </c>
    </row>
    <row r="973" spans="1:19" x14ac:dyDescent="0.25">
      <c r="A973">
        <v>2017</v>
      </c>
      <c r="B973" t="s">
        <v>128</v>
      </c>
      <c r="C973">
        <v>21</v>
      </c>
      <c r="D973" t="s">
        <v>79</v>
      </c>
      <c r="E973" t="s">
        <v>77</v>
      </c>
      <c r="F973">
        <v>1023186247.02811</v>
      </c>
      <c r="G973">
        <v>817035115.90545595</v>
      </c>
      <c r="H973">
        <v>152416.09376196901</v>
      </c>
      <c r="I973">
        <v>1.9845982285523001</v>
      </c>
      <c r="J973">
        <v>3.27382318743151</v>
      </c>
      <c r="K973">
        <v>0.60620201975822896</v>
      </c>
      <c r="L973">
        <v>3.1468408635490102</v>
      </c>
      <c r="M973">
        <v>6713.1115997897296</v>
      </c>
      <c r="N973">
        <v>0</v>
      </c>
      <c r="O973">
        <v>0.19737476984312599</v>
      </c>
      <c r="P973">
        <v>2</v>
      </c>
      <c r="Q973" t="s">
        <v>81</v>
      </c>
      <c r="R973">
        <v>147.78</v>
      </c>
      <c r="S973" t="s">
        <v>129</v>
      </c>
    </row>
    <row r="974" spans="1:19" x14ac:dyDescent="0.25">
      <c r="A974">
        <v>2000</v>
      </c>
      <c r="B974" t="s">
        <v>130</v>
      </c>
      <c r="C974">
        <v>36</v>
      </c>
      <c r="D974" t="s">
        <v>79</v>
      </c>
      <c r="E974" t="s">
        <v>22</v>
      </c>
      <c r="F974">
        <v>231354490.39974299</v>
      </c>
      <c r="G974">
        <v>177767796.322914</v>
      </c>
      <c r="H974">
        <v>140228.332817552</v>
      </c>
      <c r="I974">
        <v>1</v>
      </c>
      <c r="J974">
        <v>1</v>
      </c>
      <c r="K974">
        <v>1</v>
      </c>
      <c r="L974">
        <v>0.81993377353067398</v>
      </c>
      <c r="M974">
        <v>1649.8412678182001</v>
      </c>
      <c r="N974">
        <v>0.5</v>
      </c>
      <c r="O974">
        <v>1.31473322348921E-3</v>
      </c>
      <c r="P974">
        <v>2</v>
      </c>
      <c r="Q974" t="s">
        <v>81</v>
      </c>
      <c r="R974">
        <v>60.74</v>
      </c>
      <c r="S974" t="s">
        <v>131</v>
      </c>
    </row>
    <row r="975" spans="1:19" x14ac:dyDescent="0.25">
      <c r="A975">
        <v>2001</v>
      </c>
      <c r="B975" t="s">
        <v>130</v>
      </c>
      <c r="C975">
        <v>36</v>
      </c>
      <c r="D975" t="s">
        <v>79</v>
      </c>
      <c r="E975" t="s">
        <v>22</v>
      </c>
      <c r="F975">
        <v>250016417.55786601</v>
      </c>
      <c r="G975">
        <v>200295957.87728599</v>
      </c>
      <c r="H975">
        <v>148124.41888276301</v>
      </c>
      <c r="I975">
        <v>1.07002075705141</v>
      </c>
      <c r="J975">
        <v>1.06666539880818</v>
      </c>
      <c r="K975">
        <v>1.0031456520919999</v>
      </c>
      <c r="L975">
        <v>0.87734615708530705</v>
      </c>
      <c r="M975">
        <v>1687.88117073221</v>
      </c>
      <c r="N975">
        <v>0</v>
      </c>
      <c r="O975">
        <v>1.31473322348921E-3</v>
      </c>
      <c r="P975">
        <v>2</v>
      </c>
      <c r="Q975" t="s">
        <v>81</v>
      </c>
      <c r="R975">
        <v>66.63</v>
      </c>
      <c r="S975" t="s">
        <v>131</v>
      </c>
    </row>
    <row r="976" spans="1:19" x14ac:dyDescent="0.25">
      <c r="A976">
        <v>2002</v>
      </c>
      <c r="B976" t="s">
        <v>130</v>
      </c>
      <c r="C976">
        <v>36</v>
      </c>
      <c r="D976" t="s">
        <v>79</v>
      </c>
      <c r="E976" t="s">
        <v>22</v>
      </c>
      <c r="F976">
        <v>274688349.96636802</v>
      </c>
      <c r="G976">
        <v>223045155.11560401</v>
      </c>
      <c r="H976">
        <v>163519.16965770701</v>
      </c>
      <c r="I976">
        <v>1.16475488854461</v>
      </c>
      <c r="J976">
        <v>1.0759864517112501</v>
      </c>
      <c r="K976">
        <v>1.0824995860237701</v>
      </c>
      <c r="L976">
        <v>0.95502187100268499</v>
      </c>
      <c r="M976">
        <v>1679.8541146054699</v>
      </c>
      <c r="N976">
        <v>1</v>
      </c>
      <c r="O976">
        <v>1.31473322348921E-3</v>
      </c>
      <c r="P976">
        <v>2</v>
      </c>
      <c r="Q976" t="s">
        <v>81</v>
      </c>
      <c r="R976">
        <v>71.58</v>
      </c>
      <c r="S976" t="s">
        <v>131</v>
      </c>
    </row>
    <row r="977" spans="1:19" x14ac:dyDescent="0.25">
      <c r="A977">
        <v>2003</v>
      </c>
      <c r="B977" t="s">
        <v>130</v>
      </c>
      <c r="C977">
        <v>36</v>
      </c>
      <c r="D977" t="s">
        <v>79</v>
      </c>
      <c r="E977" t="s">
        <v>22</v>
      </c>
      <c r="F977">
        <v>341664055.89775801</v>
      </c>
      <c r="G977">
        <v>273157371.93665999</v>
      </c>
      <c r="H977">
        <v>202235.49319969301</v>
      </c>
      <c r="I977">
        <v>1.43635209356473</v>
      </c>
      <c r="J977">
        <v>1.06546264779497</v>
      </c>
      <c r="K977">
        <v>1.34810178145365</v>
      </c>
      <c r="L977">
        <v>1.17771359219521</v>
      </c>
      <c r="M977">
        <v>1689.4366586798401</v>
      </c>
      <c r="N977">
        <v>3</v>
      </c>
      <c r="O977">
        <v>1.31473322348921E-3</v>
      </c>
      <c r="P977">
        <v>2</v>
      </c>
      <c r="Q977" t="s">
        <v>81</v>
      </c>
      <c r="R977">
        <v>76.39</v>
      </c>
      <c r="S977" t="s">
        <v>131</v>
      </c>
    </row>
    <row r="978" spans="1:19" x14ac:dyDescent="0.25">
      <c r="A978">
        <v>2004</v>
      </c>
      <c r="B978" t="s">
        <v>130</v>
      </c>
      <c r="C978">
        <v>36</v>
      </c>
      <c r="D978" t="s">
        <v>79</v>
      </c>
      <c r="E978" t="s">
        <v>22</v>
      </c>
      <c r="F978">
        <v>369682961.66828799</v>
      </c>
      <c r="G978">
        <v>297216608.86516601</v>
      </c>
      <c r="H978">
        <v>213949.80731349601</v>
      </c>
      <c r="I978">
        <v>1.5398262844447499</v>
      </c>
      <c r="J978">
        <v>1.09583169374069</v>
      </c>
      <c r="K978">
        <v>1.4051667726349899</v>
      </c>
      <c r="L978">
        <v>1.2625555759864999</v>
      </c>
      <c r="M978">
        <v>1727.8957448491601</v>
      </c>
      <c r="N978">
        <v>3</v>
      </c>
      <c r="O978">
        <v>1.31473322348921E-3</v>
      </c>
      <c r="P978">
        <v>2</v>
      </c>
      <c r="Q978" t="s">
        <v>81</v>
      </c>
      <c r="R978">
        <v>84.31</v>
      </c>
      <c r="S978" t="s">
        <v>131</v>
      </c>
    </row>
    <row r="979" spans="1:19" x14ac:dyDescent="0.25">
      <c r="A979">
        <v>2005</v>
      </c>
      <c r="B979" t="s">
        <v>130</v>
      </c>
      <c r="C979">
        <v>36</v>
      </c>
      <c r="D979" t="s">
        <v>79</v>
      </c>
      <c r="E979" t="s">
        <v>22</v>
      </c>
      <c r="F979">
        <v>414192766.78772998</v>
      </c>
      <c r="G979">
        <v>332716528.85749602</v>
      </c>
      <c r="H979">
        <v>227307.342440051</v>
      </c>
      <c r="I979">
        <v>1.7093927386266501</v>
      </c>
      <c r="J979">
        <v>1.15463201177165</v>
      </c>
      <c r="K979">
        <v>1.4804653960734899</v>
      </c>
      <c r="L979">
        <v>1.4015888386280799</v>
      </c>
      <c r="M979">
        <v>1822.17064500223</v>
      </c>
      <c r="N979">
        <v>2</v>
      </c>
      <c r="O979">
        <v>1.31473322348921E-3</v>
      </c>
      <c r="P979">
        <v>2</v>
      </c>
      <c r="Q979" t="s">
        <v>81</v>
      </c>
      <c r="R979">
        <v>88.63</v>
      </c>
      <c r="S979" t="s">
        <v>131</v>
      </c>
    </row>
    <row r="980" spans="1:19" x14ac:dyDescent="0.25">
      <c r="A980">
        <v>2006</v>
      </c>
      <c r="B980" t="s">
        <v>130</v>
      </c>
      <c r="C980">
        <v>36</v>
      </c>
      <c r="D980" t="s">
        <v>79</v>
      </c>
      <c r="E980" t="s">
        <v>22</v>
      </c>
      <c r="F980">
        <v>476822395.45230198</v>
      </c>
      <c r="G980">
        <v>380347736.35289001</v>
      </c>
      <c r="H980">
        <v>258298.633833739</v>
      </c>
      <c r="I980">
        <v>1.94898406386034</v>
      </c>
      <c r="J980">
        <v>1.16155935975916</v>
      </c>
      <c r="K980">
        <v>1.67790311143843</v>
      </c>
      <c r="L980">
        <v>1.5980378580321499</v>
      </c>
      <c r="M980">
        <v>1846.0120689574501</v>
      </c>
      <c r="N980">
        <v>2.5</v>
      </c>
      <c r="O980">
        <v>1.31473322348921E-3</v>
      </c>
      <c r="P980">
        <v>2</v>
      </c>
      <c r="Q980" t="s">
        <v>81</v>
      </c>
      <c r="R980">
        <v>95.52</v>
      </c>
      <c r="S980" t="s">
        <v>131</v>
      </c>
    </row>
    <row r="981" spans="1:19" x14ac:dyDescent="0.25">
      <c r="A981">
        <v>2007</v>
      </c>
      <c r="B981" t="s">
        <v>130</v>
      </c>
      <c r="C981">
        <v>36</v>
      </c>
      <c r="D981" t="s">
        <v>79</v>
      </c>
      <c r="E981" t="s">
        <v>22</v>
      </c>
      <c r="F981">
        <v>538324542.01865995</v>
      </c>
      <c r="G981">
        <v>429978778.418024</v>
      </c>
      <c r="H981">
        <v>277239.51187601697</v>
      </c>
      <c r="I981">
        <v>2.1795430020888</v>
      </c>
      <c r="J981">
        <v>1.22341718871423</v>
      </c>
      <c r="K981">
        <v>1.7815206637561001</v>
      </c>
      <c r="L981">
        <v>1.78708091827504</v>
      </c>
      <c r="M981">
        <v>1941.73095449469</v>
      </c>
      <c r="N981">
        <v>3.5</v>
      </c>
      <c r="O981">
        <v>1.31473322348921E-3</v>
      </c>
      <c r="P981">
        <v>2</v>
      </c>
      <c r="Q981" t="s">
        <v>81</v>
      </c>
      <c r="R981">
        <v>100.27</v>
      </c>
      <c r="S981" t="s">
        <v>131</v>
      </c>
    </row>
    <row r="982" spans="1:19" x14ac:dyDescent="0.25">
      <c r="A982">
        <v>2008</v>
      </c>
      <c r="B982" t="s">
        <v>130</v>
      </c>
      <c r="C982">
        <v>36</v>
      </c>
      <c r="D982" t="s">
        <v>79</v>
      </c>
      <c r="E982" t="s">
        <v>22</v>
      </c>
      <c r="F982">
        <v>579287951.80831802</v>
      </c>
      <c r="G982">
        <v>471909698.60840601</v>
      </c>
      <c r="H982">
        <v>298962.799095508</v>
      </c>
      <c r="I982">
        <v>2.3233140441242299</v>
      </c>
      <c r="J982">
        <v>1.2451579159417701</v>
      </c>
      <c r="K982">
        <v>1.86587902978314</v>
      </c>
      <c r="L982">
        <v>1.9049636512955901</v>
      </c>
      <c r="M982">
        <v>1937.6589781769301</v>
      </c>
      <c r="N982">
        <v>5</v>
      </c>
      <c r="O982">
        <v>1.31473322348921E-3</v>
      </c>
      <c r="P982">
        <v>2</v>
      </c>
      <c r="Q982" t="s">
        <v>81</v>
      </c>
      <c r="R982">
        <v>103.62</v>
      </c>
      <c r="S982" t="s">
        <v>131</v>
      </c>
    </row>
    <row r="983" spans="1:19" x14ac:dyDescent="0.25">
      <c r="A983">
        <v>2009</v>
      </c>
      <c r="B983" t="s">
        <v>130</v>
      </c>
      <c r="C983">
        <v>36</v>
      </c>
      <c r="D983" t="s">
        <v>79</v>
      </c>
      <c r="E983" t="s">
        <v>22</v>
      </c>
      <c r="F983">
        <v>636034315.10388696</v>
      </c>
      <c r="G983">
        <v>525910203.23475301</v>
      </c>
      <c r="H983">
        <v>332149.11664337799</v>
      </c>
      <c r="I983">
        <v>2.5286383520978699</v>
      </c>
      <c r="J983">
        <v>1.2489963719875801</v>
      </c>
      <c r="K983">
        <v>2.0245361866615701</v>
      </c>
      <c r="L983">
        <v>2.0733159859299901</v>
      </c>
      <c r="M983">
        <v>1914.9059360190499</v>
      </c>
      <c r="N983">
        <v>8.5</v>
      </c>
      <c r="O983">
        <v>1.31473322348921E-3</v>
      </c>
      <c r="P983">
        <v>2</v>
      </c>
      <c r="Q983" t="s">
        <v>81</v>
      </c>
      <c r="R983">
        <v>108.48</v>
      </c>
      <c r="S983" t="s">
        <v>131</v>
      </c>
    </row>
    <row r="984" spans="1:19" x14ac:dyDescent="0.25">
      <c r="A984">
        <v>2010</v>
      </c>
      <c r="B984" t="s">
        <v>130</v>
      </c>
      <c r="C984">
        <v>36</v>
      </c>
      <c r="D984" t="s">
        <v>79</v>
      </c>
      <c r="E984" t="s">
        <v>22</v>
      </c>
      <c r="F984">
        <v>661170030.40699303</v>
      </c>
      <c r="G984">
        <v>547528595.87929797</v>
      </c>
      <c r="H984">
        <v>348546.10501136701</v>
      </c>
      <c r="I984">
        <v>2.6068607850836698</v>
      </c>
      <c r="J984">
        <v>1.2391653304066901</v>
      </c>
      <c r="K984">
        <v>2.1037231442136202</v>
      </c>
      <c r="L984">
        <v>2.1374532005827902</v>
      </c>
      <c r="M984">
        <v>1896.93707920056</v>
      </c>
      <c r="N984">
        <v>8</v>
      </c>
      <c r="O984">
        <v>1.31473322348921E-3</v>
      </c>
      <c r="P984">
        <v>2</v>
      </c>
      <c r="Q984" t="s">
        <v>81</v>
      </c>
      <c r="R984">
        <v>111.57</v>
      </c>
      <c r="S984" t="s">
        <v>131</v>
      </c>
    </row>
    <row r="985" spans="1:19" x14ac:dyDescent="0.25">
      <c r="A985">
        <v>2011</v>
      </c>
      <c r="B985" t="s">
        <v>130</v>
      </c>
      <c r="C985">
        <v>36</v>
      </c>
      <c r="D985" t="s">
        <v>79</v>
      </c>
      <c r="E985" t="s">
        <v>22</v>
      </c>
      <c r="F985">
        <v>656763438.98860097</v>
      </c>
      <c r="G985">
        <v>546195945.72011101</v>
      </c>
      <c r="H985">
        <v>345180.97683995898</v>
      </c>
      <c r="I985">
        <v>2.5707545144987498</v>
      </c>
      <c r="J985">
        <v>1.24820035183145</v>
      </c>
      <c r="K985">
        <v>2.0595688109899699</v>
      </c>
      <c r="L985">
        <v>2.10784844989398</v>
      </c>
      <c r="M985">
        <v>1902.66406046213</v>
      </c>
      <c r="N985">
        <v>4.5</v>
      </c>
      <c r="O985">
        <v>1.31473322348921E-3</v>
      </c>
      <c r="P985">
        <v>2</v>
      </c>
      <c r="Q985" t="s">
        <v>81</v>
      </c>
      <c r="R985">
        <v>116.6</v>
      </c>
      <c r="S985" t="s">
        <v>131</v>
      </c>
    </row>
    <row r="986" spans="1:19" x14ac:dyDescent="0.25">
      <c r="A986">
        <v>2012</v>
      </c>
      <c r="B986" t="s">
        <v>130</v>
      </c>
      <c r="C986">
        <v>36</v>
      </c>
      <c r="D986" t="s">
        <v>79</v>
      </c>
      <c r="E986" t="s">
        <v>22</v>
      </c>
      <c r="F986">
        <v>703292416.54833603</v>
      </c>
      <c r="G986">
        <v>576978457.85599804</v>
      </c>
      <c r="H986">
        <v>392822.61991594703</v>
      </c>
      <c r="I986">
        <v>2.7327601448877599</v>
      </c>
      <c r="J986">
        <v>1.15863273015678</v>
      </c>
      <c r="K986">
        <v>2.35860775702234</v>
      </c>
      <c r="L986">
        <v>2.2406823377520499</v>
      </c>
      <c r="M986">
        <v>1790.3562088629801</v>
      </c>
      <c r="N986">
        <v>6.5</v>
      </c>
      <c r="O986">
        <v>1.31473322348921E-3</v>
      </c>
      <c r="P986">
        <v>2</v>
      </c>
      <c r="Q986" t="s">
        <v>81</v>
      </c>
      <c r="R986">
        <v>121.41</v>
      </c>
      <c r="S986" t="s">
        <v>131</v>
      </c>
    </row>
    <row r="987" spans="1:19" x14ac:dyDescent="0.25">
      <c r="A987">
        <v>2013</v>
      </c>
      <c r="B987" t="s">
        <v>130</v>
      </c>
      <c r="C987">
        <v>36</v>
      </c>
      <c r="D987" t="s">
        <v>79</v>
      </c>
      <c r="E987" t="s">
        <v>22</v>
      </c>
      <c r="F987">
        <v>752823442.19919097</v>
      </c>
      <c r="G987">
        <v>624406859.32735002</v>
      </c>
      <c r="H987">
        <v>400888.74750217202</v>
      </c>
      <c r="I987">
        <v>2.90501210278329</v>
      </c>
      <c r="J987">
        <v>1.22864517923136</v>
      </c>
      <c r="K987">
        <v>2.3644028006528899</v>
      </c>
      <c r="L987">
        <v>2.3819175355873901</v>
      </c>
      <c r="M987">
        <v>1877.8861888487199</v>
      </c>
      <c r="N987">
        <v>4.5</v>
      </c>
      <c r="O987">
        <v>1.31473322348921E-3</v>
      </c>
      <c r="P987">
        <v>2</v>
      </c>
      <c r="Q987" t="s">
        <v>81</v>
      </c>
      <c r="R987">
        <v>122.05</v>
      </c>
      <c r="S987" t="s">
        <v>131</v>
      </c>
    </row>
    <row r="988" spans="1:19" x14ac:dyDescent="0.25">
      <c r="A988">
        <v>2014</v>
      </c>
      <c r="B988" t="s">
        <v>130</v>
      </c>
      <c r="C988">
        <v>36</v>
      </c>
      <c r="D988" t="s">
        <v>79</v>
      </c>
      <c r="E988" t="s">
        <v>22</v>
      </c>
      <c r="F988">
        <v>799031840.71676803</v>
      </c>
      <c r="G988">
        <v>671811179.65618503</v>
      </c>
      <c r="H988">
        <v>380571.65718579799</v>
      </c>
      <c r="I988">
        <v>3.0607705445403699</v>
      </c>
      <c r="J988">
        <v>1.39249443191874</v>
      </c>
      <c r="K988">
        <v>2.1980486775253301</v>
      </c>
      <c r="L988">
        <v>2.5096291424965198</v>
      </c>
      <c r="M988">
        <v>2099.5568787895199</v>
      </c>
      <c r="N988">
        <v>0</v>
      </c>
      <c r="O988">
        <v>1.31473322348921E-3</v>
      </c>
      <c r="P988">
        <v>2</v>
      </c>
      <c r="Q988" t="s">
        <v>81</v>
      </c>
      <c r="R988">
        <v>129.12</v>
      </c>
      <c r="S988" t="s">
        <v>131</v>
      </c>
    </row>
    <row r="989" spans="1:19" x14ac:dyDescent="0.25">
      <c r="A989">
        <v>2015</v>
      </c>
      <c r="B989" t="s">
        <v>130</v>
      </c>
      <c r="C989">
        <v>36</v>
      </c>
      <c r="D989" t="s">
        <v>79</v>
      </c>
      <c r="E989" t="s">
        <v>22</v>
      </c>
      <c r="F989">
        <v>851963777.36451399</v>
      </c>
      <c r="G989">
        <v>732266232.59674799</v>
      </c>
      <c r="H989">
        <v>404199.84792491503</v>
      </c>
      <c r="I989">
        <v>3.2395568869642801</v>
      </c>
      <c r="J989">
        <v>1.42907671794074</v>
      </c>
      <c r="K989">
        <v>2.2668880167835899</v>
      </c>
      <c r="L989">
        <v>2.6562221028959101</v>
      </c>
      <c r="M989">
        <v>2107.77856978011</v>
      </c>
      <c r="N989">
        <v>0</v>
      </c>
      <c r="O989">
        <v>1.31473322348921E-3</v>
      </c>
      <c r="P989">
        <v>2</v>
      </c>
      <c r="Q989" t="s">
        <v>81</v>
      </c>
      <c r="R989">
        <v>137.94</v>
      </c>
      <c r="S989" t="s">
        <v>131</v>
      </c>
    </row>
    <row r="990" spans="1:19" x14ac:dyDescent="0.25">
      <c r="A990">
        <v>2016</v>
      </c>
      <c r="B990" t="s">
        <v>130</v>
      </c>
      <c r="C990">
        <v>36</v>
      </c>
      <c r="D990" t="s">
        <v>79</v>
      </c>
      <c r="E990" t="s">
        <v>22</v>
      </c>
      <c r="F990">
        <v>852083794.94567394</v>
      </c>
      <c r="G990">
        <v>679909081.24224401</v>
      </c>
      <c r="H990">
        <v>407378.65732507</v>
      </c>
      <c r="I990">
        <v>3.2166595265083702</v>
      </c>
      <c r="J990">
        <v>1.3165436156313199</v>
      </c>
      <c r="K990">
        <v>2.4432608903472599</v>
      </c>
      <c r="L990">
        <v>2.6374477837333998</v>
      </c>
      <c r="M990">
        <v>2091.62600844292</v>
      </c>
      <c r="N990">
        <v>0</v>
      </c>
      <c r="O990">
        <v>1.31473322348921E-3</v>
      </c>
      <c r="P990">
        <v>2</v>
      </c>
      <c r="Q990" t="s">
        <v>81</v>
      </c>
      <c r="R990">
        <v>138.91</v>
      </c>
      <c r="S990" t="s">
        <v>131</v>
      </c>
    </row>
    <row r="991" spans="1:19" x14ac:dyDescent="0.25">
      <c r="A991">
        <v>2017</v>
      </c>
      <c r="B991" t="s">
        <v>130</v>
      </c>
      <c r="C991">
        <v>36</v>
      </c>
      <c r="D991" t="s">
        <v>79</v>
      </c>
      <c r="E991" t="s">
        <v>22</v>
      </c>
      <c r="F991">
        <v>893107827.56885004</v>
      </c>
      <c r="G991">
        <v>713164841.23318803</v>
      </c>
      <c r="H991">
        <v>417485.63829296199</v>
      </c>
      <c r="I991">
        <v>3.3500030866210002</v>
      </c>
      <c r="J991">
        <v>1.3475071127818701</v>
      </c>
      <c r="K991">
        <v>2.4860745111059699</v>
      </c>
      <c r="L991">
        <v>2.7467806721525601</v>
      </c>
      <c r="M991">
        <v>2139.2540141515701</v>
      </c>
      <c r="N991">
        <v>0</v>
      </c>
      <c r="O991">
        <v>1.31473322348921E-3</v>
      </c>
      <c r="P991">
        <v>2</v>
      </c>
      <c r="Q991" t="s">
        <v>81</v>
      </c>
      <c r="R991">
        <v>147.78</v>
      </c>
      <c r="S991" t="s">
        <v>131</v>
      </c>
    </row>
    <row r="992" spans="1:19" x14ac:dyDescent="0.25">
      <c r="A992">
        <v>2000</v>
      </c>
      <c r="B992" t="s">
        <v>132</v>
      </c>
      <c r="C992">
        <v>13</v>
      </c>
      <c r="D992" t="s">
        <v>79</v>
      </c>
      <c r="E992" t="s">
        <v>22</v>
      </c>
      <c r="F992">
        <v>596843921.075351</v>
      </c>
      <c r="G992">
        <v>458601985.26931399</v>
      </c>
      <c r="H992">
        <v>83155.269532612205</v>
      </c>
      <c r="I992">
        <v>1</v>
      </c>
      <c r="J992">
        <v>1</v>
      </c>
      <c r="K992">
        <v>1</v>
      </c>
      <c r="L992">
        <v>2.1152495789928301</v>
      </c>
      <c r="M992">
        <v>7177.4636103040702</v>
      </c>
      <c r="N992">
        <v>0.5</v>
      </c>
      <c r="O992">
        <v>6.9637129480384294E-2</v>
      </c>
      <c r="P992">
        <v>2</v>
      </c>
      <c r="Q992" t="s">
        <v>81</v>
      </c>
      <c r="R992">
        <v>60.74</v>
      </c>
      <c r="S992" t="s">
        <v>133</v>
      </c>
    </row>
    <row r="993" spans="1:19" x14ac:dyDescent="0.25">
      <c r="A993">
        <v>2001</v>
      </c>
      <c r="B993" t="s">
        <v>132</v>
      </c>
      <c r="C993">
        <v>13</v>
      </c>
      <c r="D993" t="s">
        <v>79</v>
      </c>
      <c r="E993" t="s">
        <v>22</v>
      </c>
      <c r="F993">
        <v>598395604.88180804</v>
      </c>
      <c r="G993">
        <v>479393401.60179502</v>
      </c>
      <c r="H993">
        <v>77774.091458231196</v>
      </c>
      <c r="I993">
        <v>0.99272561490668498</v>
      </c>
      <c r="J993">
        <v>1.1176631976884901</v>
      </c>
      <c r="K993">
        <v>0.88821535589594502</v>
      </c>
      <c r="L993">
        <v>2.0998624389867602</v>
      </c>
      <c r="M993">
        <v>7694.0224393772396</v>
      </c>
      <c r="N993">
        <v>1.5</v>
      </c>
      <c r="O993">
        <v>6.9637129480384294E-2</v>
      </c>
      <c r="P993">
        <v>2</v>
      </c>
      <c r="Q993" t="s">
        <v>81</v>
      </c>
      <c r="R993">
        <v>66.63</v>
      </c>
      <c r="S993" t="s">
        <v>133</v>
      </c>
    </row>
    <row r="994" spans="1:19" x14ac:dyDescent="0.25">
      <c r="A994">
        <v>2002</v>
      </c>
      <c r="B994" t="s">
        <v>132</v>
      </c>
      <c r="C994">
        <v>13</v>
      </c>
      <c r="D994" t="s">
        <v>79</v>
      </c>
      <c r="E994" t="s">
        <v>22</v>
      </c>
      <c r="F994">
        <v>674437089.031201</v>
      </c>
      <c r="G994">
        <v>547638533.47656906</v>
      </c>
      <c r="H994">
        <v>83223.4909548578</v>
      </c>
      <c r="I994">
        <v>1.10854392135048</v>
      </c>
      <c r="J994">
        <v>1.1931688722946501</v>
      </c>
      <c r="K994">
        <v>0.92907546206646596</v>
      </c>
      <c r="L994">
        <v>2.34484706293166</v>
      </c>
      <c r="M994">
        <v>8103.9269236738701</v>
      </c>
      <c r="N994">
        <v>2.5</v>
      </c>
      <c r="O994">
        <v>6.9637129480384294E-2</v>
      </c>
      <c r="P994">
        <v>2</v>
      </c>
      <c r="Q994" t="s">
        <v>81</v>
      </c>
      <c r="R994">
        <v>71.58</v>
      </c>
      <c r="S994" t="s">
        <v>133</v>
      </c>
    </row>
    <row r="995" spans="1:19" x14ac:dyDescent="0.25">
      <c r="A995">
        <v>2003</v>
      </c>
      <c r="B995" t="s">
        <v>132</v>
      </c>
      <c r="C995">
        <v>13</v>
      </c>
      <c r="D995" t="s">
        <v>79</v>
      </c>
      <c r="E995" t="s">
        <v>22</v>
      </c>
      <c r="F995">
        <v>600833500.28479302</v>
      </c>
      <c r="G995">
        <v>480361036.15889698</v>
      </c>
      <c r="H995">
        <v>78564.746838082894</v>
      </c>
      <c r="I995">
        <v>0.97911322645265098</v>
      </c>
      <c r="J995">
        <v>1.1086485738995999</v>
      </c>
      <c r="K995">
        <v>0.883159235039361</v>
      </c>
      <c r="L995">
        <v>2.0710688400402799</v>
      </c>
      <c r="M995">
        <v>7647.6221774515898</v>
      </c>
      <c r="N995">
        <v>1.5</v>
      </c>
      <c r="O995">
        <v>6.9637129480384294E-2</v>
      </c>
      <c r="P995">
        <v>2</v>
      </c>
      <c r="Q995" t="s">
        <v>81</v>
      </c>
      <c r="R995">
        <v>76.39</v>
      </c>
      <c r="S995" t="s">
        <v>133</v>
      </c>
    </row>
    <row r="996" spans="1:19" x14ac:dyDescent="0.25">
      <c r="A996">
        <v>2004</v>
      </c>
      <c r="B996" t="s">
        <v>132</v>
      </c>
      <c r="C996">
        <v>13</v>
      </c>
      <c r="D996" t="s">
        <v>79</v>
      </c>
      <c r="E996" t="s">
        <v>22</v>
      </c>
      <c r="F996">
        <v>622524427.98811197</v>
      </c>
      <c r="G996">
        <v>500495339.540084</v>
      </c>
      <c r="H996">
        <v>77646.485314528996</v>
      </c>
      <c r="I996">
        <v>1.0051152216455299</v>
      </c>
      <c r="J996">
        <v>1.16877814166373</v>
      </c>
      <c r="K996">
        <v>0.85997092674472697</v>
      </c>
      <c r="L996">
        <v>2.1260695494249999</v>
      </c>
      <c r="M996">
        <v>8017.4192748892801</v>
      </c>
      <c r="N996">
        <v>0.5</v>
      </c>
      <c r="O996">
        <v>6.9637129480384294E-2</v>
      </c>
      <c r="P996">
        <v>2</v>
      </c>
      <c r="Q996" t="s">
        <v>81</v>
      </c>
      <c r="R996">
        <v>84.31</v>
      </c>
      <c r="S996" t="s">
        <v>133</v>
      </c>
    </row>
    <row r="997" spans="1:19" x14ac:dyDescent="0.25">
      <c r="A997">
        <v>2005</v>
      </c>
      <c r="B997" t="s">
        <v>132</v>
      </c>
      <c r="C997">
        <v>13</v>
      </c>
      <c r="D997" t="s">
        <v>79</v>
      </c>
      <c r="E997" t="s">
        <v>22</v>
      </c>
      <c r="F997">
        <v>645785235.10427904</v>
      </c>
      <c r="G997">
        <v>518752230.94234598</v>
      </c>
      <c r="H997">
        <v>70995.082582437099</v>
      </c>
      <c r="I997">
        <v>1.0331053582799501</v>
      </c>
      <c r="J997">
        <v>1.3249074857951699</v>
      </c>
      <c r="K997">
        <v>0.77975660139010705</v>
      </c>
      <c r="L997">
        <v>2.1852756741568999</v>
      </c>
      <c r="M997">
        <v>9096.1966887553808</v>
      </c>
      <c r="N997">
        <v>0</v>
      </c>
      <c r="O997">
        <v>6.9637129480384294E-2</v>
      </c>
      <c r="P997">
        <v>2</v>
      </c>
      <c r="Q997" t="s">
        <v>81</v>
      </c>
      <c r="R997">
        <v>88.63</v>
      </c>
      <c r="S997" t="s">
        <v>133</v>
      </c>
    </row>
    <row r="998" spans="1:19" x14ac:dyDescent="0.25">
      <c r="A998">
        <v>2006</v>
      </c>
      <c r="B998" t="s">
        <v>132</v>
      </c>
      <c r="C998">
        <v>13</v>
      </c>
      <c r="D998" t="s">
        <v>79</v>
      </c>
      <c r="E998" t="s">
        <v>22</v>
      </c>
      <c r="F998">
        <v>627066081.63997102</v>
      </c>
      <c r="G998">
        <v>500192874.68492502</v>
      </c>
      <c r="H998">
        <v>75316.703806606703</v>
      </c>
      <c r="I998">
        <v>0.99353257602598199</v>
      </c>
      <c r="J998">
        <v>1.20420393184906</v>
      </c>
      <c r="K998">
        <v>0.82505342305302598</v>
      </c>
      <c r="L998">
        <v>2.1015693631546202</v>
      </c>
      <c r="M998">
        <v>8325.7239091358806</v>
      </c>
      <c r="N998">
        <v>0.5</v>
      </c>
      <c r="O998">
        <v>6.9637129480384294E-2</v>
      </c>
      <c r="P998">
        <v>2</v>
      </c>
      <c r="Q998" t="s">
        <v>81</v>
      </c>
      <c r="R998">
        <v>95.52</v>
      </c>
      <c r="S998" t="s">
        <v>133</v>
      </c>
    </row>
    <row r="999" spans="1:19" x14ac:dyDescent="0.25">
      <c r="A999">
        <v>2007</v>
      </c>
      <c r="B999" t="s">
        <v>132</v>
      </c>
      <c r="C999">
        <v>13</v>
      </c>
      <c r="D999" t="s">
        <v>79</v>
      </c>
      <c r="E999" t="s">
        <v>22</v>
      </c>
      <c r="F999">
        <v>647276067.60574698</v>
      </c>
      <c r="G999">
        <v>517002200.57716501</v>
      </c>
      <c r="H999">
        <v>76832.955234089401</v>
      </c>
      <c r="I999">
        <v>1.0158462235999299</v>
      </c>
      <c r="J999">
        <v>1.22010919185664</v>
      </c>
      <c r="K999">
        <v>0.83258632127351895</v>
      </c>
      <c r="L999">
        <v>2.1487682967912001</v>
      </c>
      <c r="M999">
        <v>8424.4588228276607</v>
      </c>
      <c r="N999">
        <v>1</v>
      </c>
      <c r="O999">
        <v>6.9637129480384294E-2</v>
      </c>
      <c r="P999">
        <v>2</v>
      </c>
      <c r="Q999" t="s">
        <v>81</v>
      </c>
      <c r="R999">
        <v>100.27</v>
      </c>
      <c r="S999" t="s">
        <v>133</v>
      </c>
    </row>
    <row r="1000" spans="1:19" x14ac:dyDescent="0.25">
      <c r="A1000">
        <v>2008</v>
      </c>
      <c r="B1000" t="s">
        <v>132</v>
      </c>
      <c r="C1000">
        <v>13</v>
      </c>
      <c r="D1000" t="s">
        <v>79</v>
      </c>
      <c r="E1000" t="s">
        <v>22</v>
      </c>
      <c r="F1000">
        <v>740595548.82822704</v>
      </c>
      <c r="G1000">
        <v>603316918.89545906</v>
      </c>
      <c r="H1000">
        <v>75823.232074176398</v>
      </c>
      <c r="I1000">
        <v>1.1513614320396</v>
      </c>
      <c r="J1000">
        <v>1.4427698451356501</v>
      </c>
      <c r="K1000">
        <v>0.79802155272475495</v>
      </c>
      <c r="L1000">
        <v>2.43541678439035</v>
      </c>
      <c r="M1000">
        <v>9767.3961999366802</v>
      </c>
      <c r="N1000">
        <v>1</v>
      </c>
      <c r="O1000">
        <v>6.9637129480384294E-2</v>
      </c>
      <c r="P1000">
        <v>2</v>
      </c>
      <c r="Q1000" t="s">
        <v>81</v>
      </c>
      <c r="R1000">
        <v>103.62</v>
      </c>
      <c r="S1000" t="s">
        <v>133</v>
      </c>
    </row>
    <row r="1001" spans="1:19" x14ac:dyDescent="0.25">
      <c r="A1001">
        <v>2009</v>
      </c>
      <c r="B1001" t="s">
        <v>132</v>
      </c>
      <c r="C1001">
        <v>13</v>
      </c>
      <c r="D1001" t="s">
        <v>79</v>
      </c>
      <c r="E1001" t="s">
        <v>22</v>
      </c>
      <c r="F1001">
        <v>704778954.50721705</v>
      </c>
      <c r="G1001">
        <v>582752273.57808101</v>
      </c>
      <c r="H1001">
        <v>85767.881067458395</v>
      </c>
      <c r="I1001">
        <v>1.0861161184224599</v>
      </c>
      <c r="J1001">
        <v>1.23200690222217</v>
      </c>
      <c r="K1001">
        <v>0.88158281943342198</v>
      </c>
      <c r="L1001">
        <v>2.2974066622304301</v>
      </c>
      <c r="M1001">
        <v>8217.2830404063698</v>
      </c>
      <c r="N1001">
        <v>2</v>
      </c>
      <c r="O1001">
        <v>6.9637129480384294E-2</v>
      </c>
      <c r="P1001">
        <v>2</v>
      </c>
      <c r="Q1001" t="s">
        <v>81</v>
      </c>
      <c r="R1001">
        <v>108.48</v>
      </c>
      <c r="S1001" t="s">
        <v>133</v>
      </c>
    </row>
    <row r="1002" spans="1:19" x14ac:dyDescent="0.25">
      <c r="A1002">
        <v>2010</v>
      </c>
      <c r="B1002" t="s">
        <v>132</v>
      </c>
      <c r="C1002">
        <v>13</v>
      </c>
      <c r="D1002" t="s">
        <v>79</v>
      </c>
      <c r="E1002" t="s">
        <v>22</v>
      </c>
      <c r="F1002">
        <v>693315484.01666105</v>
      </c>
      <c r="G1002">
        <v>574148911.78800702</v>
      </c>
      <c r="H1002">
        <v>84588.291245612694</v>
      </c>
      <c r="I1002">
        <v>1.0596263203179399</v>
      </c>
      <c r="J1002">
        <v>1.2307451675807299</v>
      </c>
      <c r="K1002">
        <v>0.86096321824349797</v>
      </c>
      <c r="L1002">
        <v>2.2413741279422399</v>
      </c>
      <c r="M1002">
        <v>8196.3528735145301</v>
      </c>
      <c r="N1002">
        <v>1.5</v>
      </c>
      <c r="O1002">
        <v>6.9637129480384294E-2</v>
      </c>
      <c r="P1002">
        <v>2</v>
      </c>
      <c r="Q1002" t="s">
        <v>81</v>
      </c>
      <c r="R1002">
        <v>111.57</v>
      </c>
      <c r="S1002" t="s">
        <v>133</v>
      </c>
    </row>
    <row r="1003" spans="1:19" x14ac:dyDescent="0.25">
      <c r="A1003">
        <v>2011</v>
      </c>
      <c r="B1003" t="s">
        <v>132</v>
      </c>
      <c r="C1003">
        <v>13</v>
      </c>
      <c r="D1003" t="s">
        <v>79</v>
      </c>
      <c r="E1003" t="s">
        <v>22</v>
      </c>
      <c r="F1003">
        <v>776906320.39620602</v>
      </c>
      <c r="G1003">
        <v>646112522.73453999</v>
      </c>
      <c r="H1003">
        <v>85609.708750395905</v>
      </c>
      <c r="I1003">
        <v>1.1787927382482599</v>
      </c>
      <c r="J1003">
        <v>1.3684816680665099</v>
      </c>
      <c r="K1003">
        <v>0.86138730664455898</v>
      </c>
      <c r="L1003">
        <v>2.4934408432994402</v>
      </c>
      <c r="M1003">
        <v>9074.9791318804491</v>
      </c>
      <c r="N1003">
        <v>0.5</v>
      </c>
      <c r="O1003">
        <v>6.9637129480384294E-2</v>
      </c>
      <c r="P1003">
        <v>2</v>
      </c>
      <c r="Q1003" t="s">
        <v>81</v>
      </c>
      <c r="R1003">
        <v>116.6</v>
      </c>
      <c r="S1003" t="s">
        <v>133</v>
      </c>
    </row>
    <row r="1004" spans="1:19" x14ac:dyDescent="0.25">
      <c r="A1004">
        <v>2012</v>
      </c>
      <c r="B1004" t="s">
        <v>132</v>
      </c>
      <c r="C1004">
        <v>13</v>
      </c>
      <c r="D1004" t="s">
        <v>79</v>
      </c>
      <c r="E1004" t="s">
        <v>22</v>
      </c>
      <c r="F1004">
        <v>759411600.19553399</v>
      </c>
      <c r="G1004">
        <v>623018425.40720904</v>
      </c>
      <c r="H1004">
        <v>82308.424692550601</v>
      </c>
      <c r="I1004">
        <v>1.1438260043959101</v>
      </c>
      <c r="J1004">
        <v>1.37249397364656</v>
      </c>
      <c r="K1004">
        <v>0.83339236918971105</v>
      </c>
      <c r="L1004">
        <v>2.41947747423949</v>
      </c>
      <c r="M1004">
        <v>9226.4139792759906</v>
      </c>
      <c r="N1004">
        <v>0.5</v>
      </c>
      <c r="O1004">
        <v>6.9637129480384294E-2</v>
      </c>
      <c r="P1004">
        <v>2</v>
      </c>
      <c r="Q1004" t="s">
        <v>81</v>
      </c>
      <c r="R1004">
        <v>121.41</v>
      </c>
      <c r="S1004" t="s">
        <v>133</v>
      </c>
    </row>
    <row r="1005" spans="1:19" x14ac:dyDescent="0.25">
      <c r="A1005">
        <v>2013</v>
      </c>
      <c r="B1005" t="s">
        <v>132</v>
      </c>
      <c r="C1005">
        <v>13</v>
      </c>
      <c r="D1005" t="s">
        <v>79</v>
      </c>
      <c r="E1005" t="s">
        <v>22</v>
      </c>
      <c r="F1005">
        <v>769813118.32134295</v>
      </c>
      <c r="G1005">
        <v>638498437.39701295</v>
      </c>
      <c r="H1005">
        <v>77557.932980610101</v>
      </c>
      <c r="I1005">
        <v>1.15148232986401</v>
      </c>
      <c r="J1005">
        <v>1.4927512992001599</v>
      </c>
      <c r="K1005">
        <v>0.77138256753217804</v>
      </c>
      <c r="L1005">
        <v>2.4356725134625301</v>
      </c>
      <c r="M1005">
        <v>9925.6528473212402</v>
      </c>
      <c r="N1005">
        <v>0</v>
      </c>
      <c r="O1005">
        <v>6.9637129480384294E-2</v>
      </c>
      <c r="P1005">
        <v>2</v>
      </c>
      <c r="Q1005" t="s">
        <v>81</v>
      </c>
      <c r="R1005">
        <v>122.05</v>
      </c>
      <c r="S1005" t="s">
        <v>133</v>
      </c>
    </row>
    <row r="1006" spans="1:19" x14ac:dyDescent="0.25">
      <c r="A1006">
        <v>2014</v>
      </c>
      <c r="B1006" t="s">
        <v>132</v>
      </c>
      <c r="C1006">
        <v>13</v>
      </c>
      <c r="D1006" t="s">
        <v>79</v>
      </c>
      <c r="E1006" t="s">
        <v>22</v>
      </c>
      <c r="F1006">
        <v>741563501.55068099</v>
      </c>
      <c r="G1006">
        <v>623492863.963763</v>
      </c>
      <c r="H1006">
        <v>76549.2972091267</v>
      </c>
      <c r="I1006">
        <v>1.1011137658740999</v>
      </c>
      <c r="J1006">
        <v>1.4768763111232399</v>
      </c>
      <c r="K1006">
        <v>0.74556938694253105</v>
      </c>
      <c r="L1006">
        <v>2.3291304296884001</v>
      </c>
      <c r="M1006">
        <v>9687.3979067996897</v>
      </c>
      <c r="N1006">
        <v>0</v>
      </c>
      <c r="O1006">
        <v>6.9637129480384294E-2</v>
      </c>
      <c r="P1006">
        <v>2</v>
      </c>
      <c r="Q1006" t="s">
        <v>81</v>
      </c>
      <c r="R1006">
        <v>129.12</v>
      </c>
      <c r="S1006" t="s">
        <v>133</v>
      </c>
    </row>
    <row r="1007" spans="1:19" x14ac:dyDescent="0.25">
      <c r="A1007">
        <v>2015</v>
      </c>
      <c r="B1007" t="s">
        <v>132</v>
      </c>
      <c r="C1007">
        <v>13</v>
      </c>
      <c r="D1007" t="s">
        <v>79</v>
      </c>
      <c r="E1007" t="s">
        <v>22</v>
      </c>
      <c r="F1007">
        <v>788365032.63803005</v>
      </c>
      <c r="G1007">
        <v>677602860.23740995</v>
      </c>
      <c r="H1007">
        <v>80163.839869932199</v>
      </c>
      <c r="I1007">
        <v>1.1620076620989099</v>
      </c>
      <c r="J1007">
        <v>1.5326767303109901</v>
      </c>
      <c r="K1007">
        <v>0.75815574094553695</v>
      </c>
      <c r="L1007">
        <v>2.4579362180411501</v>
      </c>
      <c r="M1007">
        <v>9834.4220276520191</v>
      </c>
      <c r="N1007">
        <v>0</v>
      </c>
      <c r="O1007">
        <v>6.9637129480384294E-2</v>
      </c>
      <c r="P1007">
        <v>2</v>
      </c>
      <c r="Q1007" t="s">
        <v>81</v>
      </c>
      <c r="R1007">
        <v>137.94</v>
      </c>
      <c r="S1007" t="s">
        <v>133</v>
      </c>
    </row>
    <row r="1008" spans="1:19" x14ac:dyDescent="0.25">
      <c r="A1008">
        <v>2016</v>
      </c>
      <c r="B1008" t="s">
        <v>132</v>
      </c>
      <c r="C1008">
        <v>13</v>
      </c>
      <c r="D1008" t="s">
        <v>79</v>
      </c>
      <c r="E1008" t="s">
        <v>22</v>
      </c>
      <c r="F1008">
        <v>670126104.15721202</v>
      </c>
      <c r="G1008">
        <v>534718329.93024302</v>
      </c>
      <c r="H1008">
        <v>73954.513338225297</v>
      </c>
      <c r="I1008">
        <v>0.98061037275611396</v>
      </c>
      <c r="J1008">
        <v>1.31103484136681</v>
      </c>
      <c r="K1008">
        <v>0.74796667625841695</v>
      </c>
      <c r="L1008">
        <v>2.0742356781283702</v>
      </c>
      <c r="M1008">
        <v>9061.3280232464294</v>
      </c>
      <c r="N1008">
        <v>0</v>
      </c>
      <c r="O1008">
        <v>6.9637129480384294E-2</v>
      </c>
      <c r="P1008">
        <v>2</v>
      </c>
      <c r="Q1008" t="s">
        <v>81</v>
      </c>
      <c r="R1008">
        <v>138.91</v>
      </c>
      <c r="S1008" t="s">
        <v>133</v>
      </c>
    </row>
    <row r="1009" spans="1:19" x14ac:dyDescent="0.25">
      <c r="A1009">
        <v>2017</v>
      </c>
      <c r="B1009" t="s">
        <v>132</v>
      </c>
      <c r="C1009">
        <v>13</v>
      </c>
      <c r="D1009" t="s">
        <v>79</v>
      </c>
      <c r="E1009" t="s">
        <v>22</v>
      </c>
      <c r="F1009">
        <v>795189765.59920001</v>
      </c>
      <c r="G1009">
        <v>634975268.86258399</v>
      </c>
      <c r="H1009">
        <v>83162.817880080402</v>
      </c>
      <c r="I1009">
        <v>1.1561901141642399</v>
      </c>
      <c r="J1009">
        <v>1.3844633367474899</v>
      </c>
      <c r="K1009">
        <v>0.83511789982136797</v>
      </c>
      <c r="L1009">
        <v>2.4456306522215798</v>
      </c>
      <c r="M1009">
        <v>9561.8424900639093</v>
      </c>
      <c r="N1009">
        <v>0</v>
      </c>
      <c r="O1009">
        <v>6.9637129480384294E-2</v>
      </c>
      <c r="P1009">
        <v>2</v>
      </c>
      <c r="Q1009" t="s">
        <v>81</v>
      </c>
      <c r="R1009">
        <v>147.78</v>
      </c>
      <c r="S1009" t="s">
        <v>133</v>
      </c>
    </row>
    <row r="1010" spans="1:19" x14ac:dyDescent="0.25">
      <c r="A1010">
        <v>2000</v>
      </c>
      <c r="B1010" t="s">
        <v>134</v>
      </c>
      <c r="C1010">
        <v>12</v>
      </c>
      <c r="D1010" t="s">
        <v>79</v>
      </c>
      <c r="E1010" t="s">
        <v>77</v>
      </c>
      <c r="F1010">
        <v>466295947.448318</v>
      </c>
      <c r="G1010">
        <v>358291740.38925499</v>
      </c>
      <c r="H1010">
        <v>62969.553193222797</v>
      </c>
      <c r="I1010">
        <v>1</v>
      </c>
      <c r="J1010">
        <v>1</v>
      </c>
      <c r="K1010">
        <v>1</v>
      </c>
      <c r="L1010">
        <v>1.65257996554445</v>
      </c>
      <c r="M1010">
        <v>7405.1017325386401</v>
      </c>
      <c r="N1010">
        <v>0</v>
      </c>
      <c r="O1010">
        <v>0.20279393747760899</v>
      </c>
      <c r="P1010">
        <v>2</v>
      </c>
      <c r="Q1010" t="s">
        <v>81</v>
      </c>
      <c r="R1010">
        <v>60.74</v>
      </c>
      <c r="S1010" t="s">
        <v>135</v>
      </c>
    </row>
    <row r="1011" spans="1:19" x14ac:dyDescent="0.25">
      <c r="A1011">
        <v>2001</v>
      </c>
      <c r="B1011" t="s">
        <v>134</v>
      </c>
      <c r="C1011">
        <v>12</v>
      </c>
      <c r="D1011" t="s">
        <v>79</v>
      </c>
      <c r="E1011" t="s">
        <v>77</v>
      </c>
      <c r="F1011">
        <v>542134271.25342095</v>
      </c>
      <c r="G1011">
        <v>434320690.694947</v>
      </c>
      <c r="H1011">
        <v>65103.816641830803</v>
      </c>
      <c r="I1011">
        <v>1.15118952456154</v>
      </c>
      <c r="J1011">
        <v>1.1724595949188901</v>
      </c>
      <c r="K1011">
        <v>0.981858589882731</v>
      </c>
      <c r="L1011">
        <v>1.90243274483503</v>
      </c>
      <c r="M1011">
        <v>8327.2271768025093</v>
      </c>
      <c r="N1011">
        <v>0.5</v>
      </c>
      <c r="O1011">
        <v>0.20279393747760899</v>
      </c>
      <c r="P1011">
        <v>2</v>
      </c>
      <c r="Q1011" t="s">
        <v>81</v>
      </c>
      <c r="R1011">
        <v>66.63</v>
      </c>
      <c r="S1011" t="s">
        <v>135</v>
      </c>
    </row>
    <row r="1012" spans="1:19" x14ac:dyDescent="0.25">
      <c r="A1012">
        <v>2002</v>
      </c>
      <c r="B1012" t="s">
        <v>134</v>
      </c>
      <c r="C1012">
        <v>12</v>
      </c>
      <c r="D1012" t="s">
        <v>79</v>
      </c>
      <c r="E1012" t="s">
        <v>77</v>
      </c>
      <c r="F1012">
        <v>532365414.99707901</v>
      </c>
      <c r="G1012">
        <v>432277257.41096997</v>
      </c>
      <c r="H1012">
        <v>65402.555062524298</v>
      </c>
      <c r="I1012">
        <v>1.12000620140618</v>
      </c>
      <c r="J1012">
        <v>1.1616130634500901</v>
      </c>
      <c r="K1012">
        <v>0.96418182323093804</v>
      </c>
      <c r="L1012">
        <v>1.8508998097293901</v>
      </c>
      <c r="M1012">
        <v>8139.8259515724203</v>
      </c>
      <c r="N1012">
        <v>0.5</v>
      </c>
      <c r="O1012">
        <v>0.20279393747760899</v>
      </c>
      <c r="P1012">
        <v>2</v>
      </c>
      <c r="Q1012" t="s">
        <v>81</v>
      </c>
      <c r="R1012">
        <v>71.58</v>
      </c>
      <c r="S1012" t="s">
        <v>135</v>
      </c>
    </row>
    <row r="1013" spans="1:19" x14ac:dyDescent="0.25">
      <c r="A1013">
        <v>2003</v>
      </c>
      <c r="B1013" t="s">
        <v>134</v>
      </c>
      <c r="C1013">
        <v>12</v>
      </c>
      <c r="D1013" t="s">
        <v>79</v>
      </c>
      <c r="E1013" t="s">
        <v>77</v>
      </c>
      <c r="F1013">
        <v>530626108.133605</v>
      </c>
      <c r="G1013">
        <v>424230850.96820301</v>
      </c>
      <c r="H1013">
        <v>59794.387035688902</v>
      </c>
      <c r="I1013">
        <v>1.1067933124820699</v>
      </c>
      <c r="J1013">
        <v>1.2469115422416499</v>
      </c>
      <c r="K1013">
        <v>0.88762777068557897</v>
      </c>
      <c r="L1013">
        <v>1.82906445420645</v>
      </c>
      <c r="M1013">
        <v>8874.1792405513806</v>
      </c>
      <c r="N1013">
        <v>0</v>
      </c>
      <c r="O1013">
        <v>0.20279393747760899</v>
      </c>
      <c r="P1013">
        <v>2</v>
      </c>
      <c r="Q1013" t="s">
        <v>81</v>
      </c>
      <c r="R1013">
        <v>76.39</v>
      </c>
      <c r="S1013" t="s">
        <v>135</v>
      </c>
    </row>
    <row r="1014" spans="1:19" x14ac:dyDescent="0.25">
      <c r="A1014">
        <v>2004</v>
      </c>
      <c r="B1014" t="s">
        <v>134</v>
      </c>
      <c r="C1014">
        <v>12</v>
      </c>
      <c r="D1014" t="s">
        <v>79</v>
      </c>
      <c r="E1014" t="s">
        <v>77</v>
      </c>
      <c r="F1014">
        <v>584452941.59972298</v>
      </c>
      <c r="G1014">
        <v>469886739.05779701</v>
      </c>
      <c r="H1014">
        <v>62660.134968604703</v>
      </c>
      <c r="I1014">
        <v>1.20783645902134</v>
      </c>
      <c r="J1014">
        <v>1.3179401173071501</v>
      </c>
      <c r="K1014">
        <v>0.91645776857390404</v>
      </c>
      <c r="L1014">
        <v>1.99604633383281</v>
      </c>
      <c r="M1014">
        <v>9327.3489099976905</v>
      </c>
      <c r="N1014">
        <v>0</v>
      </c>
      <c r="O1014">
        <v>0.20279393747760899</v>
      </c>
      <c r="P1014">
        <v>2</v>
      </c>
      <c r="Q1014" t="s">
        <v>81</v>
      </c>
      <c r="R1014">
        <v>84.31</v>
      </c>
      <c r="S1014" t="s">
        <v>135</v>
      </c>
    </row>
    <row r="1015" spans="1:19" x14ac:dyDescent="0.25">
      <c r="A1015">
        <v>2005</v>
      </c>
      <c r="B1015" t="s">
        <v>134</v>
      </c>
      <c r="C1015">
        <v>12</v>
      </c>
      <c r="D1015" t="s">
        <v>79</v>
      </c>
      <c r="E1015" t="s">
        <v>77</v>
      </c>
      <c r="F1015">
        <v>597150345.92178595</v>
      </c>
      <c r="G1015">
        <v>479684355.28709298</v>
      </c>
      <c r="H1015">
        <v>62390.833878495701</v>
      </c>
      <c r="I1015">
        <v>1.22275465488045</v>
      </c>
      <c r="J1015">
        <v>1.3512278234103601</v>
      </c>
      <c r="K1015">
        <v>0.90492116406716905</v>
      </c>
      <c r="L1015">
        <v>2.02069984543165</v>
      </c>
      <c r="M1015">
        <v>9571.1230127925191</v>
      </c>
      <c r="N1015">
        <v>0</v>
      </c>
      <c r="O1015">
        <v>0.20279393747760899</v>
      </c>
      <c r="P1015">
        <v>2</v>
      </c>
      <c r="Q1015" t="s">
        <v>81</v>
      </c>
      <c r="R1015">
        <v>88.63</v>
      </c>
      <c r="S1015" t="s">
        <v>135</v>
      </c>
    </row>
    <row r="1016" spans="1:19" x14ac:dyDescent="0.25">
      <c r="A1016">
        <v>2006</v>
      </c>
      <c r="B1016" t="s">
        <v>134</v>
      </c>
      <c r="C1016">
        <v>12</v>
      </c>
      <c r="D1016" t="s">
        <v>79</v>
      </c>
      <c r="E1016" t="s">
        <v>77</v>
      </c>
      <c r="F1016">
        <v>684509437.14550102</v>
      </c>
      <c r="G1016">
        <v>546013814.39627695</v>
      </c>
      <c r="H1016">
        <v>64375.743194263101</v>
      </c>
      <c r="I1016">
        <v>1.38818508856251</v>
      </c>
      <c r="J1016">
        <v>1.4906483028859201</v>
      </c>
      <c r="K1016">
        <v>0.93126264986513396</v>
      </c>
      <c r="L1016">
        <v>2.2940868658259399</v>
      </c>
      <c r="M1016">
        <v>10633.033549296601</v>
      </c>
      <c r="N1016">
        <v>0</v>
      </c>
      <c r="O1016">
        <v>0.20279393747760899</v>
      </c>
      <c r="P1016">
        <v>2</v>
      </c>
      <c r="Q1016" t="s">
        <v>81</v>
      </c>
      <c r="R1016">
        <v>95.52</v>
      </c>
      <c r="S1016" t="s">
        <v>135</v>
      </c>
    </row>
    <row r="1017" spans="1:19" x14ac:dyDescent="0.25">
      <c r="A1017">
        <v>2007</v>
      </c>
      <c r="B1017" t="s">
        <v>134</v>
      </c>
      <c r="C1017">
        <v>12</v>
      </c>
      <c r="D1017" t="s">
        <v>79</v>
      </c>
      <c r="E1017" t="s">
        <v>77</v>
      </c>
      <c r="F1017">
        <v>644832211.92844701</v>
      </c>
      <c r="G1017">
        <v>515050206.94370598</v>
      </c>
      <c r="H1017">
        <v>64982.073072082901</v>
      </c>
      <c r="I1017">
        <v>1.2953414971270301</v>
      </c>
      <c r="J1017">
        <v>1.3929958383651599</v>
      </c>
      <c r="K1017">
        <v>0.92989617158315097</v>
      </c>
      <c r="L1017">
        <v>2.1406554066904699</v>
      </c>
      <c r="M1017">
        <v>9923.2323846170893</v>
      </c>
      <c r="N1017">
        <v>0</v>
      </c>
      <c r="O1017">
        <v>0.20279393747760899</v>
      </c>
      <c r="P1017">
        <v>2</v>
      </c>
      <c r="Q1017" t="s">
        <v>81</v>
      </c>
      <c r="R1017">
        <v>100.27</v>
      </c>
      <c r="S1017" t="s">
        <v>135</v>
      </c>
    </row>
    <row r="1018" spans="1:19" x14ac:dyDescent="0.25">
      <c r="A1018">
        <v>2008</v>
      </c>
      <c r="B1018" t="s">
        <v>134</v>
      </c>
      <c r="C1018">
        <v>12</v>
      </c>
      <c r="D1018" t="s">
        <v>79</v>
      </c>
      <c r="E1018" t="s">
        <v>77</v>
      </c>
      <c r="F1018">
        <v>650316251.23918998</v>
      </c>
      <c r="G1018">
        <v>529772016.08360499</v>
      </c>
      <c r="H1018">
        <v>64030.294583811999</v>
      </c>
      <c r="I1018">
        <v>1.29405972505181</v>
      </c>
      <c r="J1018">
        <v>1.45411022817111</v>
      </c>
      <c r="K1018">
        <v>0.88993234486727502</v>
      </c>
      <c r="L1018">
        <v>2.1385371758385698</v>
      </c>
      <c r="M1018">
        <v>10156.383872136699</v>
      </c>
      <c r="N1018">
        <v>0</v>
      </c>
      <c r="O1018">
        <v>0.20279393747760899</v>
      </c>
      <c r="P1018">
        <v>2</v>
      </c>
      <c r="Q1018" t="s">
        <v>81</v>
      </c>
      <c r="R1018">
        <v>103.62</v>
      </c>
      <c r="S1018" t="s">
        <v>135</v>
      </c>
    </row>
    <row r="1019" spans="1:19" x14ac:dyDescent="0.25">
      <c r="A1019">
        <v>2009</v>
      </c>
      <c r="B1019" t="s">
        <v>134</v>
      </c>
      <c r="C1019">
        <v>12</v>
      </c>
      <c r="D1019" t="s">
        <v>79</v>
      </c>
      <c r="E1019" t="s">
        <v>77</v>
      </c>
      <c r="F1019">
        <v>656381760.82029104</v>
      </c>
      <c r="G1019">
        <v>542734656.03220105</v>
      </c>
      <c r="H1019">
        <v>65652.311585541305</v>
      </c>
      <c r="I1019">
        <v>1.29472928194672</v>
      </c>
      <c r="J1019">
        <v>1.45288535877238</v>
      </c>
      <c r="K1019">
        <v>0.89114345748566304</v>
      </c>
      <c r="L1019">
        <v>2.1396436721488898</v>
      </c>
      <c r="M1019">
        <v>9997.84691457607</v>
      </c>
      <c r="N1019">
        <v>0</v>
      </c>
      <c r="O1019">
        <v>0.20279393747760899</v>
      </c>
      <c r="P1019">
        <v>2</v>
      </c>
      <c r="Q1019" t="s">
        <v>81</v>
      </c>
      <c r="R1019">
        <v>108.48</v>
      </c>
      <c r="S1019" t="s">
        <v>135</v>
      </c>
    </row>
    <row r="1020" spans="1:19" x14ac:dyDescent="0.25">
      <c r="A1020">
        <v>2010</v>
      </c>
      <c r="B1020" t="s">
        <v>134</v>
      </c>
      <c r="C1020">
        <v>12</v>
      </c>
      <c r="D1020" t="s">
        <v>79</v>
      </c>
      <c r="E1020" t="s">
        <v>77</v>
      </c>
      <c r="F1020">
        <v>676032591.51962495</v>
      </c>
      <c r="G1020">
        <v>559836590.55981898</v>
      </c>
      <c r="H1020">
        <v>64878.025425870102</v>
      </c>
      <c r="I1020">
        <v>1.3224784546482899</v>
      </c>
      <c r="J1020">
        <v>1.51655257862671</v>
      </c>
      <c r="K1020">
        <v>0.87202941281853996</v>
      </c>
      <c r="L1020">
        <v>2.1855013990159402</v>
      </c>
      <c r="M1020">
        <v>10420.054973652999</v>
      </c>
      <c r="N1020">
        <v>0</v>
      </c>
      <c r="O1020">
        <v>0.20279393747760899</v>
      </c>
      <c r="P1020">
        <v>2</v>
      </c>
      <c r="Q1020" t="s">
        <v>81</v>
      </c>
      <c r="R1020">
        <v>111.57</v>
      </c>
      <c r="S1020" t="s">
        <v>135</v>
      </c>
    </row>
    <row r="1021" spans="1:19" x14ac:dyDescent="0.25">
      <c r="A1021">
        <v>2011</v>
      </c>
      <c r="B1021" t="s">
        <v>134</v>
      </c>
      <c r="C1021">
        <v>12</v>
      </c>
      <c r="D1021" t="s">
        <v>79</v>
      </c>
      <c r="E1021" t="s">
        <v>77</v>
      </c>
      <c r="F1021">
        <v>645476598.84427404</v>
      </c>
      <c r="G1021">
        <v>536809268.62932199</v>
      </c>
      <c r="H1021">
        <v>66368.282994032794</v>
      </c>
      <c r="I1021">
        <v>1.2535695461909999</v>
      </c>
      <c r="J1021">
        <v>1.42152086541001</v>
      </c>
      <c r="K1021">
        <v>0.88185096448052003</v>
      </c>
      <c r="L1021">
        <v>2.0716239174518898</v>
      </c>
      <c r="M1021">
        <v>9725.6787387781205</v>
      </c>
      <c r="N1021">
        <v>0</v>
      </c>
      <c r="O1021">
        <v>0.20279393747760899</v>
      </c>
      <c r="P1021">
        <v>2</v>
      </c>
      <c r="Q1021" t="s">
        <v>81</v>
      </c>
      <c r="R1021">
        <v>116.6</v>
      </c>
      <c r="S1021" t="s">
        <v>135</v>
      </c>
    </row>
    <row r="1022" spans="1:19" x14ac:dyDescent="0.25">
      <c r="A1022">
        <v>2012</v>
      </c>
      <c r="B1022" t="s">
        <v>134</v>
      </c>
      <c r="C1022">
        <v>12</v>
      </c>
      <c r="D1022" t="s">
        <v>79</v>
      </c>
      <c r="E1022" t="s">
        <v>77</v>
      </c>
      <c r="F1022">
        <v>684327739.10548496</v>
      </c>
      <c r="G1022">
        <v>561419907.68931794</v>
      </c>
      <c r="H1022">
        <v>67866.934394796903</v>
      </c>
      <c r="I1022">
        <v>1.3193074572862999</v>
      </c>
      <c r="J1022">
        <v>1.4538626895145901</v>
      </c>
      <c r="K1022">
        <v>0.90744983470673102</v>
      </c>
      <c r="L1022">
        <v>2.1802610723047202</v>
      </c>
      <c r="M1022">
        <v>10083.374845320101</v>
      </c>
      <c r="N1022">
        <v>0</v>
      </c>
      <c r="O1022">
        <v>0.20279393747760899</v>
      </c>
      <c r="P1022">
        <v>2</v>
      </c>
      <c r="Q1022" t="s">
        <v>81</v>
      </c>
      <c r="R1022">
        <v>121.41</v>
      </c>
      <c r="S1022" t="s">
        <v>135</v>
      </c>
    </row>
    <row r="1023" spans="1:19" x14ac:dyDescent="0.25">
      <c r="A1023">
        <v>2013</v>
      </c>
      <c r="B1023" t="s">
        <v>134</v>
      </c>
      <c r="C1023">
        <v>12</v>
      </c>
      <c r="D1023" t="s">
        <v>79</v>
      </c>
      <c r="E1023" t="s">
        <v>77</v>
      </c>
      <c r="F1023">
        <v>727998635.78252304</v>
      </c>
      <c r="G1023">
        <v>603816667.07356095</v>
      </c>
      <c r="H1023">
        <v>68038.443356149495</v>
      </c>
      <c r="I1023">
        <v>1.39380388138275</v>
      </c>
      <c r="J1023">
        <v>1.5597124646229401</v>
      </c>
      <c r="K1023">
        <v>0.89362873798645803</v>
      </c>
      <c r="L1023">
        <v>2.3033723702712199</v>
      </c>
      <c r="M1023">
        <v>10699.8132213547</v>
      </c>
      <c r="N1023">
        <v>0</v>
      </c>
      <c r="O1023">
        <v>0.20279393747760899</v>
      </c>
      <c r="P1023">
        <v>2</v>
      </c>
      <c r="Q1023" t="s">
        <v>81</v>
      </c>
      <c r="R1023">
        <v>122.05</v>
      </c>
      <c r="S1023" t="s">
        <v>135</v>
      </c>
    </row>
    <row r="1024" spans="1:19" x14ac:dyDescent="0.25">
      <c r="A1024">
        <v>2014</v>
      </c>
      <c r="B1024" t="s">
        <v>134</v>
      </c>
      <c r="C1024">
        <v>12</v>
      </c>
      <c r="D1024" t="s">
        <v>79</v>
      </c>
      <c r="E1024" t="s">
        <v>77</v>
      </c>
      <c r="F1024">
        <v>694064938.793975</v>
      </c>
      <c r="G1024">
        <v>583556951.71159101</v>
      </c>
      <c r="H1024">
        <v>69842.753776063604</v>
      </c>
      <c r="I1024">
        <v>1.31911629670784</v>
      </c>
      <c r="J1024">
        <v>1.4684383147356199</v>
      </c>
      <c r="K1024">
        <v>0.89831236591326202</v>
      </c>
      <c r="L1024">
        <v>2.17994516416256</v>
      </c>
      <c r="M1024">
        <v>9937.5368419657607</v>
      </c>
      <c r="N1024">
        <v>0</v>
      </c>
      <c r="O1024">
        <v>0.20279393747760899</v>
      </c>
      <c r="P1024">
        <v>2</v>
      </c>
      <c r="Q1024" t="s">
        <v>81</v>
      </c>
      <c r="R1024">
        <v>129.12</v>
      </c>
      <c r="S1024" t="s">
        <v>135</v>
      </c>
    </row>
    <row r="1025" spans="1:19" x14ac:dyDescent="0.25">
      <c r="A1025">
        <v>2015</v>
      </c>
      <c r="B1025" t="s">
        <v>134</v>
      </c>
      <c r="C1025">
        <v>12</v>
      </c>
      <c r="D1025" t="s">
        <v>79</v>
      </c>
      <c r="E1025" t="s">
        <v>77</v>
      </c>
      <c r="F1025">
        <v>711323535.52832901</v>
      </c>
      <c r="G1025">
        <v>611385389.09485805</v>
      </c>
      <c r="H1025">
        <v>73128.677952444399</v>
      </c>
      <c r="I1025">
        <v>1.3419858937368201</v>
      </c>
      <c r="J1025">
        <v>1.4693360994445599</v>
      </c>
      <c r="K1025">
        <v>0.91332806309197401</v>
      </c>
      <c r="L1025">
        <v>2.2177390020327299</v>
      </c>
      <c r="M1025">
        <v>9727.0121031164108</v>
      </c>
      <c r="N1025">
        <v>0</v>
      </c>
      <c r="O1025">
        <v>0.20279393747760899</v>
      </c>
      <c r="P1025">
        <v>2</v>
      </c>
      <c r="Q1025" t="s">
        <v>81</v>
      </c>
      <c r="R1025">
        <v>137.94</v>
      </c>
      <c r="S1025" t="s">
        <v>135</v>
      </c>
    </row>
    <row r="1026" spans="1:19" x14ac:dyDescent="0.25">
      <c r="A1026">
        <v>2016</v>
      </c>
      <c r="B1026" t="s">
        <v>134</v>
      </c>
      <c r="C1026">
        <v>12</v>
      </c>
      <c r="D1026" t="s">
        <v>79</v>
      </c>
      <c r="E1026" t="s">
        <v>77</v>
      </c>
      <c r="F1026">
        <v>655221490.36582303</v>
      </c>
      <c r="G1026">
        <v>522825388.96682501</v>
      </c>
      <c r="H1026">
        <v>65680.1393743113</v>
      </c>
      <c r="I1026">
        <v>1.2272335348699801</v>
      </c>
      <c r="J1026">
        <v>1.3989958257638699</v>
      </c>
      <c r="K1026">
        <v>0.87722458657079205</v>
      </c>
      <c r="L1026">
        <v>2.02810155277042</v>
      </c>
      <c r="M1026">
        <v>9975.9454929246403</v>
      </c>
      <c r="N1026">
        <v>0</v>
      </c>
      <c r="O1026">
        <v>0.20279393747760899</v>
      </c>
      <c r="P1026">
        <v>2</v>
      </c>
      <c r="Q1026" t="s">
        <v>81</v>
      </c>
      <c r="R1026">
        <v>138.91</v>
      </c>
      <c r="S1026" t="s">
        <v>135</v>
      </c>
    </row>
    <row r="1027" spans="1:19" x14ac:dyDescent="0.25">
      <c r="A1027">
        <v>2017</v>
      </c>
      <c r="B1027" t="s">
        <v>134</v>
      </c>
      <c r="C1027">
        <v>12</v>
      </c>
      <c r="D1027" t="s">
        <v>79</v>
      </c>
      <c r="E1027" t="s">
        <v>77</v>
      </c>
      <c r="F1027">
        <v>657474621.75218499</v>
      </c>
      <c r="G1027">
        <v>525006913.79350901</v>
      </c>
      <c r="H1027">
        <v>64429.029244646699</v>
      </c>
      <c r="I1027">
        <v>1.2235919117807601</v>
      </c>
      <c r="J1027">
        <v>1.43211287752872</v>
      </c>
      <c r="K1027">
        <v>0.85439627768183202</v>
      </c>
      <c r="L1027">
        <v>2.0220834794111102</v>
      </c>
      <c r="M1027">
        <v>10204.633368844599</v>
      </c>
      <c r="N1027">
        <v>0</v>
      </c>
      <c r="O1027">
        <v>0.20279393747760899</v>
      </c>
      <c r="P1027">
        <v>2</v>
      </c>
      <c r="Q1027" t="s">
        <v>81</v>
      </c>
      <c r="R1027">
        <v>147.78</v>
      </c>
      <c r="S1027" t="s">
        <v>135</v>
      </c>
    </row>
    <row r="1028" spans="1:19" x14ac:dyDescent="0.25">
      <c r="A1028">
        <v>2000</v>
      </c>
      <c r="B1028" t="s">
        <v>136</v>
      </c>
      <c r="C1028">
        <v>26</v>
      </c>
      <c r="D1028" t="s">
        <v>79</v>
      </c>
      <c r="E1028" t="s">
        <v>77</v>
      </c>
      <c r="F1028">
        <v>371502738.13324797</v>
      </c>
      <c r="G1028">
        <v>285454684.59145802</v>
      </c>
      <c r="H1028">
        <v>328063.66585166001</v>
      </c>
      <c r="I1028">
        <v>1</v>
      </c>
      <c r="J1028">
        <v>1</v>
      </c>
      <c r="K1028">
        <v>1</v>
      </c>
      <c r="L1028">
        <v>1.3166273169293601</v>
      </c>
      <c r="M1028">
        <v>1132.41049467889</v>
      </c>
      <c r="N1028">
        <v>7.5</v>
      </c>
      <c r="O1028">
        <v>0.192697380856029</v>
      </c>
      <c r="P1028">
        <v>2</v>
      </c>
      <c r="Q1028" t="s">
        <v>81</v>
      </c>
      <c r="R1028">
        <v>60.74</v>
      </c>
      <c r="S1028" t="s">
        <v>137</v>
      </c>
    </row>
    <row r="1029" spans="1:19" x14ac:dyDescent="0.25">
      <c r="A1029">
        <v>2001</v>
      </c>
      <c r="B1029" t="s">
        <v>136</v>
      </c>
      <c r="C1029">
        <v>26</v>
      </c>
      <c r="D1029" t="s">
        <v>79</v>
      </c>
      <c r="E1029" t="s">
        <v>77</v>
      </c>
      <c r="F1029">
        <v>340130886.667413</v>
      </c>
      <c r="G1029">
        <v>272489472.54806697</v>
      </c>
      <c r="H1029">
        <v>311115.147572405</v>
      </c>
      <c r="I1029">
        <v>0.906537262151766</v>
      </c>
      <c r="J1029">
        <v>1.00658285904818</v>
      </c>
      <c r="K1029">
        <v>0.90060868213967005</v>
      </c>
      <c r="L1029">
        <v>1.19357172316336</v>
      </c>
      <c r="M1029">
        <v>1093.2636656280299</v>
      </c>
      <c r="N1029">
        <v>7.5</v>
      </c>
      <c r="O1029">
        <v>0.192697380856029</v>
      </c>
      <c r="P1029">
        <v>2</v>
      </c>
      <c r="Q1029" t="s">
        <v>81</v>
      </c>
      <c r="R1029">
        <v>66.63</v>
      </c>
      <c r="S1029" t="s">
        <v>137</v>
      </c>
    </row>
    <row r="1030" spans="1:19" x14ac:dyDescent="0.25">
      <c r="A1030">
        <v>2002</v>
      </c>
      <c r="B1030" t="s">
        <v>136</v>
      </c>
      <c r="C1030">
        <v>26</v>
      </c>
      <c r="D1030" t="s">
        <v>79</v>
      </c>
      <c r="E1030" t="s">
        <v>77</v>
      </c>
      <c r="F1030">
        <v>371234264.68260401</v>
      </c>
      <c r="G1030">
        <v>301439810.46337199</v>
      </c>
      <c r="H1030">
        <v>289602.188120401</v>
      </c>
      <c r="I1030">
        <v>0.98029834618626799</v>
      </c>
      <c r="J1030">
        <v>1.19624387750463</v>
      </c>
      <c r="K1030">
        <v>0.81948034562248095</v>
      </c>
      <c r="L1030">
        <v>1.29068758132951</v>
      </c>
      <c r="M1030">
        <v>1281.87658764603</v>
      </c>
      <c r="N1030">
        <v>7.5</v>
      </c>
      <c r="O1030">
        <v>0.192697380856029</v>
      </c>
      <c r="P1030">
        <v>2</v>
      </c>
      <c r="Q1030" t="s">
        <v>81</v>
      </c>
      <c r="R1030">
        <v>71.58</v>
      </c>
      <c r="S1030" t="s">
        <v>137</v>
      </c>
    </row>
    <row r="1031" spans="1:19" x14ac:dyDescent="0.25">
      <c r="A1031">
        <v>2003</v>
      </c>
      <c r="B1031" t="s">
        <v>136</v>
      </c>
      <c r="C1031">
        <v>26</v>
      </c>
      <c r="D1031" t="s">
        <v>79</v>
      </c>
      <c r="E1031" t="s">
        <v>77</v>
      </c>
      <c r="F1031">
        <v>392535310.76099998</v>
      </c>
      <c r="G1031">
        <v>313828487.45406598</v>
      </c>
      <c r="H1031">
        <v>261765.23350710099</v>
      </c>
      <c r="I1031">
        <v>1.0276761173836999</v>
      </c>
      <c r="J1031">
        <v>1.37784815038002</v>
      </c>
      <c r="K1031">
        <v>0.745855860168813</v>
      </c>
      <c r="L1031">
        <v>1.35306644910327</v>
      </c>
      <c r="M1031">
        <v>1499.57007468813</v>
      </c>
      <c r="N1031">
        <v>8.5</v>
      </c>
      <c r="O1031">
        <v>0.192697380856029</v>
      </c>
      <c r="P1031">
        <v>2</v>
      </c>
      <c r="Q1031" t="s">
        <v>81</v>
      </c>
      <c r="R1031">
        <v>76.39</v>
      </c>
      <c r="S1031" t="s">
        <v>137</v>
      </c>
    </row>
    <row r="1032" spans="1:19" x14ac:dyDescent="0.25">
      <c r="A1032">
        <v>2004</v>
      </c>
      <c r="B1032" t="s">
        <v>136</v>
      </c>
      <c r="C1032">
        <v>26</v>
      </c>
      <c r="D1032" t="s">
        <v>79</v>
      </c>
      <c r="E1032" t="s">
        <v>77</v>
      </c>
      <c r="F1032">
        <v>413982864.48814899</v>
      </c>
      <c r="G1032">
        <v>332832713.079862</v>
      </c>
      <c r="H1032">
        <v>249495.09919110601</v>
      </c>
      <c r="I1032">
        <v>1.0738424628962999</v>
      </c>
      <c r="J1032">
        <v>1.5331510500853001</v>
      </c>
      <c r="K1032">
        <v>0.70041530665654705</v>
      </c>
      <c r="L1032">
        <v>1.41385032072797</v>
      </c>
      <c r="M1032">
        <v>1659.28255036004</v>
      </c>
      <c r="N1032">
        <v>9</v>
      </c>
      <c r="O1032">
        <v>0.192697380856029</v>
      </c>
      <c r="P1032">
        <v>2</v>
      </c>
      <c r="Q1032" t="s">
        <v>81</v>
      </c>
      <c r="R1032">
        <v>84.31</v>
      </c>
      <c r="S1032" t="s">
        <v>137</v>
      </c>
    </row>
    <row r="1033" spans="1:19" x14ac:dyDescent="0.25">
      <c r="A1033">
        <v>2005</v>
      </c>
      <c r="B1033" t="s">
        <v>136</v>
      </c>
      <c r="C1033">
        <v>26</v>
      </c>
      <c r="D1033" t="s">
        <v>79</v>
      </c>
      <c r="E1033" t="s">
        <v>77</v>
      </c>
      <c r="F1033">
        <v>428039149.33296698</v>
      </c>
      <c r="G1033">
        <v>343839176.82987201</v>
      </c>
      <c r="H1033">
        <v>247064.5521846</v>
      </c>
      <c r="I1033">
        <v>1.1001166834293099</v>
      </c>
      <c r="J1033">
        <v>1.5994323590589701</v>
      </c>
      <c r="K1033">
        <v>0.68781694780551295</v>
      </c>
      <c r="L1033">
        <v>1.44844367721276</v>
      </c>
      <c r="M1033">
        <v>1732.49924178985</v>
      </c>
      <c r="N1033">
        <v>6.5</v>
      </c>
      <c r="O1033">
        <v>0.192697380856029</v>
      </c>
      <c r="P1033">
        <v>2</v>
      </c>
      <c r="Q1033" t="s">
        <v>81</v>
      </c>
      <c r="R1033">
        <v>88.63</v>
      </c>
      <c r="S1033" t="s">
        <v>137</v>
      </c>
    </row>
    <row r="1034" spans="1:19" x14ac:dyDescent="0.25">
      <c r="A1034">
        <v>2006</v>
      </c>
      <c r="B1034" t="s">
        <v>136</v>
      </c>
      <c r="C1034">
        <v>26</v>
      </c>
      <c r="D1034" t="s">
        <v>79</v>
      </c>
      <c r="E1034" t="s">
        <v>77</v>
      </c>
      <c r="F1034">
        <v>447368304.65160501</v>
      </c>
      <c r="G1034">
        <v>356853041.327604</v>
      </c>
      <c r="H1034">
        <v>242007.49209137401</v>
      </c>
      <c r="I1034">
        <v>1.13876148159444</v>
      </c>
      <c r="J1034">
        <v>1.6946559867814499</v>
      </c>
      <c r="K1034">
        <v>0.671972064228338</v>
      </c>
      <c r="L1034">
        <v>1.49932447413419</v>
      </c>
      <c r="M1034">
        <v>1848.57212801781</v>
      </c>
      <c r="N1034">
        <v>5</v>
      </c>
      <c r="O1034">
        <v>0.192697380856029</v>
      </c>
      <c r="P1034">
        <v>2</v>
      </c>
      <c r="Q1034" t="s">
        <v>81</v>
      </c>
      <c r="R1034">
        <v>95.52</v>
      </c>
      <c r="S1034" t="s">
        <v>137</v>
      </c>
    </row>
    <row r="1035" spans="1:19" x14ac:dyDescent="0.25">
      <c r="A1035">
        <v>2007</v>
      </c>
      <c r="B1035" t="s">
        <v>136</v>
      </c>
      <c r="C1035">
        <v>26</v>
      </c>
      <c r="D1035" t="s">
        <v>79</v>
      </c>
      <c r="E1035" t="s">
        <v>77</v>
      </c>
      <c r="F1035">
        <v>445512533.53522497</v>
      </c>
      <c r="G1035">
        <v>355846557.21075302</v>
      </c>
      <c r="H1035">
        <v>252036.61628229299</v>
      </c>
      <c r="I1035">
        <v>1.1233034767404899</v>
      </c>
      <c r="J1035">
        <v>1.6226321885689901</v>
      </c>
      <c r="K1035">
        <v>0.69227239830065501</v>
      </c>
      <c r="L1035">
        <v>1.47897204267825</v>
      </c>
      <c r="M1035">
        <v>1767.65003477205</v>
      </c>
      <c r="N1035">
        <v>5.5</v>
      </c>
      <c r="O1035">
        <v>0.192697380856029</v>
      </c>
      <c r="P1035">
        <v>2</v>
      </c>
      <c r="Q1035" t="s">
        <v>81</v>
      </c>
      <c r="R1035">
        <v>100.27</v>
      </c>
      <c r="S1035" t="s">
        <v>137</v>
      </c>
    </row>
    <row r="1036" spans="1:19" x14ac:dyDescent="0.25">
      <c r="A1036">
        <v>2008</v>
      </c>
      <c r="B1036" t="s">
        <v>136</v>
      </c>
      <c r="C1036">
        <v>26</v>
      </c>
      <c r="D1036" t="s">
        <v>79</v>
      </c>
      <c r="E1036" t="s">
        <v>77</v>
      </c>
      <c r="F1036">
        <v>487340776.29627699</v>
      </c>
      <c r="G1036">
        <v>397006079.86692899</v>
      </c>
      <c r="H1036">
        <v>274853.81974361802</v>
      </c>
      <c r="I1036">
        <v>1.21720040054519</v>
      </c>
      <c r="J1036">
        <v>1.66003154061351</v>
      </c>
      <c r="K1036">
        <v>0.73323932152237103</v>
      </c>
      <c r="L1036">
        <v>1.60259929753515</v>
      </c>
      <c r="M1036">
        <v>1773.0907896818201</v>
      </c>
      <c r="N1036">
        <v>9</v>
      </c>
      <c r="O1036">
        <v>0.192697380856029</v>
      </c>
      <c r="P1036">
        <v>2</v>
      </c>
      <c r="Q1036" t="s">
        <v>81</v>
      </c>
      <c r="R1036">
        <v>103.62</v>
      </c>
      <c r="S1036" t="s">
        <v>137</v>
      </c>
    </row>
    <row r="1037" spans="1:19" x14ac:dyDescent="0.25">
      <c r="A1037">
        <v>2009</v>
      </c>
      <c r="B1037" t="s">
        <v>136</v>
      </c>
      <c r="C1037">
        <v>26</v>
      </c>
      <c r="D1037" t="s">
        <v>79</v>
      </c>
      <c r="E1037" t="s">
        <v>77</v>
      </c>
      <c r="F1037">
        <v>522185449.32262403</v>
      </c>
      <c r="G1037">
        <v>431773332.441405</v>
      </c>
      <c r="H1037">
        <v>272492.502505627</v>
      </c>
      <c r="I1037">
        <v>1.2928461714544399</v>
      </c>
      <c r="J1037">
        <v>1.8210514542126801</v>
      </c>
      <c r="K1037">
        <v>0.70994488841249903</v>
      </c>
      <c r="L1037">
        <v>1.7021965859244499</v>
      </c>
      <c r="M1037">
        <v>1916.3296036442</v>
      </c>
      <c r="N1037">
        <v>11</v>
      </c>
      <c r="O1037">
        <v>0.192697380856029</v>
      </c>
      <c r="P1037">
        <v>2</v>
      </c>
      <c r="Q1037" t="s">
        <v>81</v>
      </c>
      <c r="R1037">
        <v>108.48</v>
      </c>
      <c r="S1037" t="s">
        <v>137</v>
      </c>
    </row>
    <row r="1038" spans="1:19" x14ac:dyDescent="0.25">
      <c r="A1038">
        <v>2010</v>
      </c>
      <c r="B1038" t="s">
        <v>136</v>
      </c>
      <c r="C1038">
        <v>26</v>
      </c>
      <c r="D1038" t="s">
        <v>79</v>
      </c>
      <c r="E1038" t="s">
        <v>77</v>
      </c>
      <c r="F1038">
        <v>517553092.28304201</v>
      </c>
      <c r="G1038">
        <v>428596434.92353499</v>
      </c>
      <c r="H1038">
        <v>253889.49753478199</v>
      </c>
      <c r="I1038">
        <v>1.2707950116041</v>
      </c>
      <c r="J1038">
        <v>1.94010295449574</v>
      </c>
      <c r="K1038">
        <v>0.65501421388969305</v>
      </c>
      <c r="L1038">
        <v>1.67316342649551</v>
      </c>
      <c r="M1038">
        <v>2038.49744596914</v>
      </c>
      <c r="N1038">
        <v>12</v>
      </c>
      <c r="O1038">
        <v>0.192697380856029</v>
      </c>
      <c r="P1038">
        <v>2</v>
      </c>
      <c r="Q1038" t="s">
        <v>81</v>
      </c>
      <c r="R1038">
        <v>111.57</v>
      </c>
      <c r="S1038" t="s">
        <v>137</v>
      </c>
    </row>
    <row r="1039" spans="1:19" x14ac:dyDescent="0.25">
      <c r="A1039">
        <v>2011</v>
      </c>
      <c r="B1039" t="s">
        <v>136</v>
      </c>
      <c r="C1039">
        <v>26</v>
      </c>
      <c r="D1039" t="s">
        <v>79</v>
      </c>
      <c r="E1039" t="s">
        <v>77</v>
      </c>
      <c r="F1039">
        <v>535276385.70767701</v>
      </c>
      <c r="G1039">
        <v>445161490.96771199</v>
      </c>
      <c r="H1039">
        <v>268190.14879814099</v>
      </c>
      <c r="I1039">
        <v>1.30480507579035</v>
      </c>
      <c r="J1039">
        <v>1.90763695019456</v>
      </c>
      <c r="K1039">
        <v>0.68399025069066599</v>
      </c>
      <c r="L1039">
        <v>1.7179420060536601</v>
      </c>
      <c r="M1039">
        <v>1995.88384624285</v>
      </c>
      <c r="N1039">
        <v>13</v>
      </c>
      <c r="O1039">
        <v>0.192697380856029</v>
      </c>
      <c r="P1039">
        <v>2</v>
      </c>
      <c r="Q1039" t="s">
        <v>81</v>
      </c>
      <c r="R1039">
        <v>116.6</v>
      </c>
      <c r="S1039" t="s">
        <v>137</v>
      </c>
    </row>
    <row r="1040" spans="1:19" x14ac:dyDescent="0.25">
      <c r="A1040">
        <v>2012</v>
      </c>
      <c r="B1040" t="s">
        <v>136</v>
      </c>
      <c r="C1040">
        <v>26</v>
      </c>
      <c r="D1040" t="s">
        <v>79</v>
      </c>
      <c r="E1040" t="s">
        <v>77</v>
      </c>
      <c r="F1040">
        <v>530753130.88041902</v>
      </c>
      <c r="G1040">
        <v>435427875.734218</v>
      </c>
      <c r="H1040">
        <v>302822.11336712202</v>
      </c>
      <c r="I1040">
        <v>1.28432240704901</v>
      </c>
      <c r="J1040">
        <v>1.6525309483113499</v>
      </c>
      <c r="K1040">
        <v>0.77718508592011604</v>
      </c>
      <c r="L1040">
        <v>1.69097396486518</v>
      </c>
      <c r="M1040">
        <v>1752.6894749491701</v>
      </c>
      <c r="N1040">
        <v>12.5</v>
      </c>
      <c r="O1040">
        <v>0.192697380856029</v>
      </c>
      <c r="P1040">
        <v>2</v>
      </c>
      <c r="Q1040" t="s">
        <v>81</v>
      </c>
      <c r="R1040">
        <v>121.41</v>
      </c>
      <c r="S1040" t="s">
        <v>137</v>
      </c>
    </row>
    <row r="1041" spans="1:19" x14ac:dyDescent="0.25">
      <c r="A1041">
        <v>2013</v>
      </c>
      <c r="B1041" t="s">
        <v>136</v>
      </c>
      <c r="C1041">
        <v>26</v>
      </c>
      <c r="D1041" t="s">
        <v>79</v>
      </c>
      <c r="E1041" t="s">
        <v>77</v>
      </c>
      <c r="F1041">
        <v>549050433.88472402</v>
      </c>
      <c r="G1041">
        <v>455393439.971506</v>
      </c>
      <c r="H1041">
        <v>277822.63985163701</v>
      </c>
      <c r="I1041">
        <v>1.31941970311483</v>
      </c>
      <c r="J1041">
        <v>1.8838230021315501</v>
      </c>
      <c r="K1041">
        <v>0.70039473008977104</v>
      </c>
      <c r="L1041">
        <v>1.7371840236158</v>
      </c>
      <c r="M1041">
        <v>1976.2623887597099</v>
      </c>
      <c r="N1041">
        <v>11</v>
      </c>
      <c r="O1041">
        <v>0.192697380856029</v>
      </c>
      <c r="P1041">
        <v>2</v>
      </c>
      <c r="Q1041" t="s">
        <v>81</v>
      </c>
      <c r="R1041">
        <v>122.05</v>
      </c>
      <c r="S1041" t="s">
        <v>137</v>
      </c>
    </row>
    <row r="1042" spans="1:19" x14ac:dyDescent="0.25">
      <c r="A1042">
        <v>2014</v>
      </c>
      <c r="B1042" t="s">
        <v>136</v>
      </c>
      <c r="C1042">
        <v>26</v>
      </c>
      <c r="D1042" t="s">
        <v>79</v>
      </c>
      <c r="E1042" t="s">
        <v>77</v>
      </c>
      <c r="F1042">
        <v>537785907.40700805</v>
      </c>
      <c r="G1042">
        <v>452160435.22556001</v>
      </c>
      <c r="H1042">
        <v>194683.50248125699</v>
      </c>
      <c r="I1042">
        <v>1.2828976775638301</v>
      </c>
      <c r="J1042">
        <v>2.6692199749138701</v>
      </c>
      <c r="K1042">
        <v>0.480626433797472</v>
      </c>
      <c r="L1042">
        <v>1.6890981271057699</v>
      </c>
      <c r="M1042">
        <v>2762.35993575667</v>
      </c>
      <c r="N1042">
        <v>4.5</v>
      </c>
      <c r="O1042">
        <v>0.192697380856029</v>
      </c>
      <c r="P1042">
        <v>2</v>
      </c>
      <c r="Q1042" t="s">
        <v>81</v>
      </c>
      <c r="R1042">
        <v>129.12</v>
      </c>
      <c r="S1042" t="s">
        <v>137</v>
      </c>
    </row>
    <row r="1043" spans="1:19" x14ac:dyDescent="0.25">
      <c r="A1043">
        <v>2015</v>
      </c>
      <c r="B1043" t="s">
        <v>136</v>
      </c>
      <c r="C1043">
        <v>26</v>
      </c>
      <c r="D1043" t="s">
        <v>79</v>
      </c>
      <c r="E1043" t="s">
        <v>77</v>
      </c>
      <c r="F1043">
        <v>513953206.48917001</v>
      </c>
      <c r="G1043">
        <v>441744811.51188803</v>
      </c>
      <c r="H1043">
        <v>179792.27379529801</v>
      </c>
      <c r="I1043">
        <v>1.21703753958406</v>
      </c>
      <c r="J1043">
        <v>2.8237184482889899</v>
      </c>
      <c r="K1043">
        <v>0.43100527261190302</v>
      </c>
      <c r="L1043">
        <v>1.60238487034486</v>
      </c>
      <c r="M1043">
        <v>2858.5945082063399</v>
      </c>
      <c r="N1043">
        <v>1.5</v>
      </c>
      <c r="O1043">
        <v>0.192697380856029</v>
      </c>
      <c r="P1043">
        <v>2</v>
      </c>
      <c r="Q1043" t="s">
        <v>81</v>
      </c>
      <c r="R1043">
        <v>137.94</v>
      </c>
      <c r="S1043" t="s">
        <v>137</v>
      </c>
    </row>
    <row r="1044" spans="1:19" x14ac:dyDescent="0.25">
      <c r="A1044">
        <v>2016</v>
      </c>
      <c r="B1044" t="s">
        <v>136</v>
      </c>
      <c r="C1044">
        <v>26</v>
      </c>
      <c r="D1044" t="s">
        <v>79</v>
      </c>
      <c r="E1044" t="s">
        <v>77</v>
      </c>
      <c r="F1044">
        <v>513048010.95812798</v>
      </c>
      <c r="G1044">
        <v>409379926.98938799</v>
      </c>
      <c r="H1044">
        <v>242322.17606577699</v>
      </c>
      <c r="I1044">
        <v>1.2061371966688701</v>
      </c>
      <c r="J1044">
        <v>1.9415757664553299</v>
      </c>
      <c r="K1044">
        <v>0.62121562161381505</v>
      </c>
      <c r="L1044">
        <v>1.58803318109883</v>
      </c>
      <c r="M1044">
        <v>2117.2144427213402</v>
      </c>
      <c r="N1044">
        <v>4.5</v>
      </c>
      <c r="O1044">
        <v>0.192697380856029</v>
      </c>
      <c r="P1044">
        <v>2</v>
      </c>
      <c r="Q1044" t="s">
        <v>81</v>
      </c>
      <c r="R1044">
        <v>138.91</v>
      </c>
      <c r="S1044" t="s">
        <v>137</v>
      </c>
    </row>
    <row r="1045" spans="1:19" x14ac:dyDescent="0.25">
      <c r="A1045">
        <v>2017</v>
      </c>
      <c r="B1045" t="s">
        <v>136</v>
      </c>
      <c r="C1045">
        <v>26</v>
      </c>
      <c r="D1045" t="s">
        <v>79</v>
      </c>
      <c r="E1045" t="s">
        <v>77</v>
      </c>
      <c r="F1045">
        <v>579797268.89328003</v>
      </c>
      <c r="G1045">
        <v>462979961.046009</v>
      </c>
      <c r="H1045">
        <v>228181.69563099401</v>
      </c>
      <c r="I1045">
        <v>1.3543577303607801</v>
      </c>
      <c r="J1045">
        <v>2.3318593402407899</v>
      </c>
      <c r="K1045">
        <v>0.58080592898065997</v>
      </c>
      <c r="L1045">
        <v>1.78318438468745</v>
      </c>
      <c r="M1045">
        <v>2540.9455709843801</v>
      </c>
      <c r="N1045">
        <v>6</v>
      </c>
      <c r="O1045">
        <v>0.192697380856029</v>
      </c>
      <c r="P1045">
        <v>2</v>
      </c>
      <c r="Q1045" t="s">
        <v>81</v>
      </c>
      <c r="R1045">
        <v>147.78</v>
      </c>
      <c r="S1045" t="s">
        <v>137</v>
      </c>
    </row>
    <row r="1046" spans="1:19" x14ac:dyDescent="0.25">
      <c r="A1046">
        <v>2000</v>
      </c>
      <c r="B1046" t="s">
        <v>138</v>
      </c>
      <c r="C1046">
        <v>37</v>
      </c>
      <c r="D1046" t="s">
        <v>79</v>
      </c>
      <c r="E1046" t="s">
        <v>77</v>
      </c>
      <c r="F1046">
        <v>329147947.32096797</v>
      </c>
      <c r="G1046">
        <v>252910177.616869</v>
      </c>
      <c r="H1046">
        <v>122830.764164999</v>
      </c>
      <c r="I1046">
        <v>1</v>
      </c>
      <c r="J1046">
        <v>1</v>
      </c>
      <c r="K1046">
        <v>1</v>
      </c>
      <c r="L1046">
        <v>1.1665194742079501</v>
      </c>
      <c r="M1046">
        <v>2679.6865553878802</v>
      </c>
      <c r="N1046">
        <v>0.5</v>
      </c>
      <c r="O1046">
        <v>0.10219610504268101</v>
      </c>
      <c r="P1046">
        <v>2</v>
      </c>
      <c r="Q1046" t="s">
        <v>81</v>
      </c>
      <c r="R1046">
        <v>60.74</v>
      </c>
      <c r="S1046" t="s">
        <v>139</v>
      </c>
    </row>
    <row r="1047" spans="1:19" x14ac:dyDescent="0.25">
      <c r="A1047">
        <v>2001</v>
      </c>
      <c r="B1047" t="s">
        <v>138</v>
      </c>
      <c r="C1047">
        <v>37</v>
      </c>
      <c r="D1047" t="s">
        <v>79</v>
      </c>
      <c r="E1047" t="s">
        <v>77</v>
      </c>
      <c r="F1047">
        <v>361822541.08224398</v>
      </c>
      <c r="G1047">
        <v>289867334.13572103</v>
      </c>
      <c r="H1047">
        <v>132172.984574414</v>
      </c>
      <c r="I1047">
        <v>1.0884439660265299</v>
      </c>
      <c r="J1047">
        <v>1.06511727057336</v>
      </c>
      <c r="K1047">
        <v>1.02190058888128</v>
      </c>
      <c r="L1047">
        <v>1.2696910829540899</v>
      </c>
      <c r="M1047">
        <v>2737.49240245488</v>
      </c>
      <c r="N1047">
        <v>1.5</v>
      </c>
      <c r="O1047">
        <v>0.10219610504268101</v>
      </c>
      <c r="P1047">
        <v>2</v>
      </c>
      <c r="Q1047" t="s">
        <v>81</v>
      </c>
      <c r="R1047">
        <v>66.63</v>
      </c>
      <c r="S1047" t="s">
        <v>139</v>
      </c>
    </row>
    <row r="1048" spans="1:19" x14ac:dyDescent="0.25">
      <c r="A1048">
        <v>2002</v>
      </c>
      <c r="B1048" t="s">
        <v>138</v>
      </c>
      <c r="C1048">
        <v>37</v>
      </c>
      <c r="D1048" t="s">
        <v>79</v>
      </c>
      <c r="E1048" t="s">
        <v>77</v>
      </c>
      <c r="F1048">
        <v>424836086.85076499</v>
      </c>
      <c r="G1048">
        <v>344964141.73348403</v>
      </c>
      <c r="H1048">
        <v>118524.538344645</v>
      </c>
      <c r="I1048">
        <v>1.26620050791642</v>
      </c>
      <c r="J1048">
        <v>1.4135348757771999</v>
      </c>
      <c r="K1048">
        <v>0.89576884844827998</v>
      </c>
      <c r="L1048">
        <v>1.47704755073651</v>
      </c>
      <c r="M1048">
        <v>3584.3724243449801</v>
      </c>
      <c r="N1048">
        <v>1.5</v>
      </c>
      <c r="O1048">
        <v>0.10219610504268101</v>
      </c>
      <c r="P1048">
        <v>2</v>
      </c>
      <c r="Q1048" t="s">
        <v>81</v>
      </c>
      <c r="R1048">
        <v>71.58</v>
      </c>
      <c r="S1048" t="s">
        <v>139</v>
      </c>
    </row>
    <row r="1049" spans="1:19" x14ac:dyDescent="0.25">
      <c r="A1049">
        <v>2003</v>
      </c>
      <c r="B1049" t="s">
        <v>138</v>
      </c>
      <c r="C1049">
        <v>37</v>
      </c>
      <c r="D1049" t="s">
        <v>79</v>
      </c>
      <c r="E1049" t="s">
        <v>77</v>
      </c>
      <c r="F1049">
        <v>429449392.967094</v>
      </c>
      <c r="G1049">
        <v>343340967.64861101</v>
      </c>
      <c r="H1049">
        <v>105553.472102532</v>
      </c>
      <c r="I1049">
        <v>1.26899641453069</v>
      </c>
      <c r="J1049">
        <v>1.5797703200844899</v>
      </c>
      <c r="K1049">
        <v>0.80327905797269195</v>
      </c>
      <c r="L1049">
        <v>1.4803090302501101</v>
      </c>
      <c r="M1049">
        <v>4068.5482382800001</v>
      </c>
      <c r="N1049">
        <v>1</v>
      </c>
      <c r="O1049">
        <v>0.10219610504268101</v>
      </c>
      <c r="P1049">
        <v>2</v>
      </c>
      <c r="Q1049" t="s">
        <v>81</v>
      </c>
      <c r="R1049">
        <v>76.39</v>
      </c>
      <c r="S1049" t="s">
        <v>139</v>
      </c>
    </row>
    <row r="1050" spans="1:19" x14ac:dyDescent="0.25">
      <c r="A1050">
        <v>2004</v>
      </c>
      <c r="B1050" t="s">
        <v>138</v>
      </c>
      <c r="C1050">
        <v>37</v>
      </c>
      <c r="D1050" t="s">
        <v>79</v>
      </c>
      <c r="E1050" t="s">
        <v>77</v>
      </c>
      <c r="F1050">
        <v>435152542.56455803</v>
      </c>
      <c r="G1050">
        <v>349852647.94578999</v>
      </c>
      <c r="H1050">
        <v>103331.735122517</v>
      </c>
      <c r="I1050">
        <v>1.27400344227714</v>
      </c>
      <c r="J1050">
        <v>1.64434253273671</v>
      </c>
      <c r="K1050">
        <v>0.77477983869747302</v>
      </c>
      <c r="L1050">
        <v>1.48614982562425</v>
      </c>
      <c r="M1050">
        <v>4211.2187707736803</v>
      </c>
      <c r="N1050">
        <v>0.5</v>
      </c>
      <c r="O1050">
        <v>0.10219610504268101</v>
      </c>
      <c r="P1050">
        <v>2</v>
      </c>
      <c r="Q1050" t="s">
        <v>81</v>
      </c>
      <c r="R1050">
        <v>84.31</v>
      </c>
      <c r="S1050" t="s">
        <v>139</v>
      </c>
    </row>
    <row r="1051" spans="1:19" x14ac:dyDescent="0.25">
      <c r="A1051">
        <v>2005</v>
      </c>
      <c r="B1051" t="s">
        <v>138</v>
      </c>
      <c r="C1051">
        <v>37</v>
      </c>
      <c r="D1051" t="s">
        <v>79</v>
      </c>
      <c r="E1051" t="s">
        <v>77</v>
      </c>
      <c r="F1051">
        <v>385788217.31832302</v>
      </c>
      <c r="G1051">
        <v>309899464.28991097</v>
      </c>
      <c r="H1051">
        <v>96738.027529096202</v>
      </c>
      <c r="I1051">
        <v>1.1191159512016</v>
      </c>
      <c r="J1051">
        <v>1.5558382512290001</v>
      </c>
      <c r="K1051">
        <v>0.71930096224179196</v>
      </c>
      <c r="L1051">
        <v>1.3054705509734299</v>
      </c>
      <c r="M1051">
        <v>3987.96861143657</v>
      </c>
      <c r="N1051">
        <v>0</v>
      </c>
      <c r="O1051">
        <v>0.10219610504268101</v>
      </c>
      <c r="P1051">
        <v>2</v>
      </c>
      <c r="Q1051" t="s">
        <v>81</v>
      </c>
      <c r="R1051">
        <v>88.63</v>
      </c>
      <c r="S1051" t="s">
        <v>139</v>
      </c>
    </row>
    <row r="1052" spans="1:19" x14ac:dyDescent="0.25">
      <c r="A1052">
        <v>2006</v>
      </c>
      <c r="B1052" t="s">
        <v>138</v>
      </c>
      <c r="C1052">
        <v>37</v>
      </c>
      <c r="D1052" t="s">
        <v>79</v>
      </c>
      <c r="E1052" t="s">
        <v>77</v>
      </c>
      <c r="F1052">
        <v>418593390.1469</v>
      </c>
      <c r="G1052">
        <v>333900106.02088302</v>
      </c>
      <c r="H1052">
        <v>95667.170359937707</v>
      </c>
      <c r="I1052">
        <v>1.20262656085909</v>
      </c>
      <c r="J1052">
        <v>1.6950966886464101</v>
      </c>
      <c r="K1052">
        <v>0.70947372436874301</v>
      </c>
      <c r="L1052">
        <v>1.4028873034418601</v>
      </c>
      <c r="M1052">
        <v>4375.5176260778499</v>
      </c>
      <c r="N1052">
        <v>0</v>
      </c>
      <c r="O1052">
        <v>0.10219610504268101</v>
      </c>
      <c r="P1052">
        <v>2</v>
      </c>
      <c r="Q1052" t="s">
        <v>81</v>
      </c>
      <c r="R1052">
        <v>95.52</v>
      </c>
      <c r="S1052" t="s">
        <v>139</v>
      </c>
    </row>
    <row r="1053" spans="1:19" x14ac:dyDescent="0.25">
      <c r="A1053">
        <v>2007</v>
      </c>
      <c r="B1053" t="s">
        <v>138</v>
      </c>
      <c r="C1053">
        <v>37</v>
      </c>
      <c r="D1053" t="s">
        <v>79</v>
      </c>
      <c r="E1053" t="s">
        <v>77</v>
      </c>
      <c r="F1053">
        <v>375037048.308918</v>
      </c>
      <c r="G1053">
        <v>299555304.10831702</v>
      </c>
      <c r="H1053">
        <v>94733.005180924301</v>
      </c>
      <c r="I1053">
        <v>1.06728945009422</v>
      </c>
      <c r="J1053">
        <v>1.53573593497404</v>
      </c>
      <c r="K1053">
        <v>0.69496937968848405</v>
      </c>
      <c r="L1053">
        <v>1.2450139281515999</v>
      </c>
      <c r="M1053">
        <v>3958.8847370846102</v>
      </c>
      <c r="N1053">
        <v>0</v>
      </c>
      <c r="O1053">
        <v>0.10219610504268101</v>
      </c>
      <c r="P1053">
        <v>2</v>
      </c>
      <c r="Q1053" t="s">
        <v>81</v>
      </c>
      <c r="R1053">
        <v>100.27</v>
      </c>
      <c r="S1053" t="s">
        <v>139</v>
      </c>
    </row>
    <row r="1054" spans="1:19" x14ac:dyDescent="0.25">
      <c r="A1054">
        <v>2008</v>
      </c>
      <c r="B1054" t="s">
        <v>138</v>
      </c>
      <c r="C1054">
        <v>37</v>
      </c>
      <c r="D1054" t="s">
        <v>79</v>
      </c>
      <c r="E1054" t="s">
        <v>77</v>
      </c>
      <c r="F1054">
        <v>371767511.48221898</v>
      </c>
      <c r="G1054">
        <v>302855762.40332901</v>
      </c>
      <c r="H1054">
        <v>93190.062281410603</v>
      </c>
      <c r="I1054">
        <v>1.0480249894737499</v>
      </c>
      <c r="J1054">
        <v>1.5783637082561499</v>
      </c>
      <c r="K1054">
        <v>0.66399460656102804</v>
      </c>
      <c r="L1054">
        <v>1.2225415596777101</v>
      </c>
      <c r="M1054">
        <v>3989.3471726585499</v>
      </c>
      <c r="N1054">
        <v>0</v>
      </c>
      <c r="O1054">
        <v>0.10219610504268101</v>
      </c>
      <c r="P1054">
        <v>2</v>
      </c>
      <c r="Q1054" t="s">
        <v>81</v>
      </c>
      <c r="R1054">
        <v>103.62</v>
      </c>
      <c r="S1054" t="s">
        <v>139</v>
      </c>
    </row>
    <row r="1055" spans="1:19" x14ac:dyDescent="0.25">
      <c r="A1055">
        <v>2009</v>
      </c>
      <c r="B1055" t="s">
        <v>138</v>
      </c>
      <c r="C1055">
        <v>37</v>
      </c>
      <c r="D1055" t="s">
        <v>79</v>
      </c>
      <c r="E1055" t="s">
        <v>77</v>
      </c>
      <c r="F1055">
        <v>350274436.44564599</v>
      </c>
      <c r="G1055">
        <v>289627297.906057</v>
      </c>
      <c r="H1055">
        <v>92894.920632756795</v>
      </c>
      <c r="I1055">
        <v>0.97881676361849301</v>
      </c>
      <c r="J1055">
        <v>1.5142178854908299</v>
      </c>
      <c r="K1055">
        <v>0.64641738352021605</v>
      </c>
      <c r="L1055">
        <v>1.14180881644217</v>
      </c>
      <c r="M1055">
        <v>3770.6521956177999</v>
      </c>
      <c r="N1055">
        <v>0</v>
      </c>
      <c r="O1055">
        <v>0.10219610504268101</v>
      </c>
      <c r="P1055">
        <v>2</v>
      </c>
      <c r="Q1055" t="s">
        <v>81</v>
      </c>
      <c r="R1055">
        <v>108.48</v>
      </c>
      <c r="S1055" t="s">
        <v>139</v>
      </c>
    </row>
    <row r="1056" spans="1:19" x14ac:dyDescent="0.25">
      <c r="A1056">
        <v>2010</v>
      </c>
      <c r="B1056" t="s">
        <v>138</v>
      </c>
      <c r="C1056">
        <v>37</v>
      </c>
      <c r="D1056" t="s">
        <v>79</v>
      </c>
      <c r="E1056" t="s">
        <v>77</v>
      </c>
      <c r="F1056">
        <v>370551858.34080702</v>
      </c>
      <c r="G1056">
        <v>306861668.50744301</v>
      </c>
      <c r="H1056">
        <v>89968.418006445499</v>
      </c>
      <c r="I1056">
        <v>1.0269290920946299</v>
      </c>
      <c r="J1056">
        <v>1.6565074952504499</v>
      </c>
      <c r="K1056">
        <v>0.61993627860969602</v>
      </c>
      <c r="L1056">
        <v>1.1979327845590699</v>
      </c>
      <c r="M1056">
        <v>4118.68816359825</v>
      </c>
      <c r="N1056">
        <v>0</v>
      </c>
      <c r="O1056">
        <v>0.10219610504268101</v>
      </c>
      <c r="P1056">
        <v>2</v>
      </c>
      <c r="Q1056" t="s">
        <v>81</v>
      </c>
      <c r="R1056">
        <v>111.57</v>
      </c>
      <c r="S1056" t="s">
        <v>139</v>
      </c>
    </row>
    <row r="1057" spans="1:19" x14ac:dyDescent="0.25">
      <c r="A1057">
        <v>2011</v>
      </c>
      <c r="B1057" t="s">
        <v>138</v>
      </c>
      <c r="C1057">
        <v>37</v>
      </c>
      <c r="D1057" t="s">
        <v>79</v>
      </c>
      <c r="E1057" t="s">
        <v>77</v>
      </c>
      <c r="F1057">
        <v>335759110.52701402</v>
      </c>
      <c r="G1057">
        <v>279233364.74220002</v>
      </c>
      <c r="H1057">
        <v>92150.340073644606</v>
      </c>
      <c r="I1057">
        <v>0.92377504665298704</v>
      </c>
      <c r="J1057">
        <v>1.4716726348582201</v>
      </c>
      <c r="K1057">
        <v>0.62770416787833105</v>
      </c>
      <c r="L1057">
        <v>1.07760158170807</v>
      </c>
      <c r="M1057">
        <v>3643.6014263070801</v>
      </c>
      <c r="N1057">
        <v>0.5</v>
      </c>
      <c r="O1057">
        <v>0.10219610504268101</v>
      </c>
      <c r="P1057">
        <v>2</v>
      </c>
      <c r="Q1057" t="s">
        <v>81</v>
      </c>
      <c r="R1057">
        <v>116.6</v>
      </c>
      <c r="S1057" t="s">
        <v>139</v>
      </c>
    </row>
    <row r="1058" spans="1:19" x14ac:dyDescent="0.25">
      <c r="A1058">
        <v>2012</v>
      </c>
      <c r="B1058" t="s">
        <v>138</v>
      </c>
      <c r="C1058">
        <v>37</v>
      </c>
      <c r="D1058" t="s">
        <v>79</v>
      </c>
      <c r="E1058" t="s">
        <v>77</v>
      </c>
      <c r="F1058">
        <v>377643557.33852798</v>
      </c>
      <c r="G1058">
        <v>309817356.48711002</v>
      </c>
      <c r="H1058">
        <v>89845.423929886398</v>
      </c>
      <c r="I1058">
        <v>1.0314173742494299</v>
      </c>
      <c r="J1058">
        <v>1.6747524775284</v>
      </c>
      <c r="K1058">
        <v>0.615862575567941</v>
      </c>
      <c r="L1058">
        <v>1.2031684530983899</v>
      </c>
      <c r="M1058">
        <v>4203.2586727314401</v>
      </c>
      <c r="N1058">
        <v>0.5</v>
      </c>
      <c r="O1058">
        <v>0.10219610504268101</v>
      </c>
      <c r="P1058">
        <v>2</v>
      </c>
      <c r="Q1058" t="s">
        <v>81</v>
      </c>
      <c r="R1058">
        <v>121.41</v>
      </c>
      <c r="S1058" t="s">
        <v>139</v>
      </c>
    </row>
    <row r="1059" spans="1:19" x14ac:dyDescent="0.25">
      <c r="A1059">
        <v>2013</v>
      </c>
      <c r="B1059" t="s">
        <v>138</v>
      </c>
      <c r="C1059">
        <v>37</v>
      </c>
      <c r="D1059" t="s">
        <v>79</v>
      </c>
      <c r="E1059" t="s">
        <v>77</v>
      </c>
      <c r="F1059">
        <v>327502690.09768999</v>
      </c>
      <c r="G1059">
        <v>271637298.57797003</v>
      </c>
      <c r="H1059">
        <v>86767.191279200502</v>
      </c>
      <c r="I1059">
        <v>0.88829346222577199</v>
      </c>
      <c r="J1059">
        <v>1.5204589896073899</v>
      </c>
      <c r="K1059">
        <v>0.584227176331237</v>
      </c>
      <c r="L1059">
        <v>1.0362116224979701</v>
      </c>
      <c r="M1059">
        <v>3774.4991542234802</v>
      </c>
      <c r="N1059">
        <v>0</v>
      </c>
      <c r="O1059">
        <v>0.10219610504268101</v>
      </c>
      <c r="P1059">
        <v>2</v>
      </c>
      <c r="Q1059" t="s">
        <v>81</v>
      </c>
      <c r="R1059">
        <v>122.05</v>
      </c>
      <c r="S1059" t="s">
        <v>139</v>
      </c>
    </row>
    <row r="1060" spans="1:19" x14ac:dyDescent="0.25">
      <c r="A1060">
        <v>2014</v>
      </c>
      <c r="B1060" t="s">
        <v>138</v>
      </c>
      <c r="C1060">
        <v>37</v>
      </c>
      <c r="D1060" t="s">
        <v>79</v>
      </c>
      <c r="E1060" t="s">
        <v>77</v>
      </c>
      <c r="F1060">
        <v>379889079.94537002</v>
      </c>
      <c r="G1060">
        <v>319403705.74927801</v>
      </c>
      <c r="H1060">
        <v>88756.136855441306</v>
      </c>
      <c r="I1060">
        <v>1.0228460663583301</v>
      </c>
      <c r="J1060">
        <v>1.7477624584238001</v>
      </c>
      <c r="K1060">
        <v>0.58523174097741604</v>
      </c>
      <c r="L1060">
        <v>1.19316985552399</v>
      </c>
      <c r="M1060">
        <v>4280.1443754148804</v>
      </c>
      <c r="N1060">
        <v>0</v>
      </c>
      <c r="O1060">
        <v>0.10219610504268101</v>
      </c>
      <c r="P1060">
        <v>2</v>
      </c>
      <c r="Q1060" t="s">
        <v>81</v>
      </c>
      <c r="R1060">
        <v>129.12</v>
      </c>
      <c r="S1060" t="s">
        <v>139</v>
      </c>
    </row>
    <row r="1061" spans="1:19" x14ac:dyDescent="0.25">
      <c r="A1061">
        <v>2015</v>
      </c>
      <c r="B1061" t="s">
        <v>138</v>
      </c>
      <c r="C1061">
        <v>37</v>
      </c>
      <c r="D1061" t="s">
        <v>79</v>
      </c>
      <c r="E1061" t="s">
        <v>77</v>
      </c>
      <c r="F1061">
        <v>379297350.07037902</v>
      </c>
      <c r="G1061">
        <v>326007570.91945302</v>
      </c>
      <c r="H1061">
        <v>90448.169390491894</v>
      </c>
      <c r="I1061">
        <v>1.0137504755018401</v>
      </c>
      <c r="J1061">
        <v>1.75052674956818</v>
      </c>
      <c r="K1061">
        <v>0.57911167353021398</v>
      </c>
      <c r="L1061">
        <v>1.1825596716604601</v>
      </c>
      <c r="M1061">
        <v>4193.5326345062704</v>
      </c>
      <c r="N1061">
        <v>0</v>
      </c>
      <c r="O1061">
        <v>0.10219610504268101</v>
      </c>
      <c r="P1061">
        <v>2</v>
      </c>
      <c r="Q1061" t="s">
        <v>81</v>
      </c>
      <c r="R1061">
        <v>137.94</v>
      </c>
      <c r="S1061" t="s">
        <v>139</v>
      </c>
    </row>
    <row r="1062" spans="1:19" x14ac:dyDescent="0.25">
      <c r="A1062">
        <v>2016</v>
      </c>
      <c r="B1062" t="s">
        <v>138</v>
      </c>
      <c r="C1062">
        <v>37</v>
      </c>
      <c r="D1062" t="s">
        <v>79</v>
      </c>
      <c r="E1062" t="s">
        <v>77</v>
      </c>
      <c r="F1062">
        <v>384262053.637685</v>
      </c>
      <c r="G1062">
        <v>306616862.56069899</v>
      </c>
      <c r="H1062">
        <v>85087.137794536393</v>
      </c>
      <c r="I1062">
        <v>1.01961700591122</v>
      </c>
      <c r="J1062">
        <v>1.7501407126519199</v>
      </c>
      <c r="K1062">
        <v>0.58259144452804101</v>
      </c>
      <c r="L1062">
        <v>1.1894030936290401</v>
      </c>
      <c r="M1062">
        <v>4516.1003601458497</v>
      </c>
      <c r="N1062">
        <v>0</v>
      </c>
      <c r="O1062">
        <v>0.10219610504268101</v>
      </c>
      <c r="P1062">
        <v>2</v>
      </c>
      <c r="Q1062" t="s">
        <v>81</v>
      </c>
      <c r="R1062">
        <v>138.91</v>
      </c>
      <c r="S1062" t="s">
        <v>139</v>
      </c>
    </row>
    <row r="1063" spans="1:19" x14ac:dyDescent="0.25">
      <c r="A1063">
        <v>2017</v>
      </c>
      <c r="B1063" t="s">
        <v>138</v>
      </c>
      <c r="C1063">
        <v>37</v>
      </c>
      <c r="D1063" t="s">
        <v>79</v>
      </c>
      <c r="E1063" t="s">
        <v>77</v>
      </c>
      <c r="F1063">
        <v>421534993.55056798</v>
      </c>
      <c r="G1063">
        <v>336604301.82104498</v>
      </c>
      <c r="H1063">
        <v>83248.053993310503</v>
      </c>
      <c r="I1063">
        <v>1.1113778242349699</v>
      </c>
      <c r="J1063">
        <v>1.9637509986047099</v>
      </c>
      <c r="K1063">
        <v>0.56594640818750797</v>
      </c>
      <c r="L1063">
        <v>1.2964438751729499</v>
      </c>
      <c r="M1063">
        <v>5063.60177001183</v>
      </c>
      <c r="N1063">
        <v>0</v>
      </c>
      <c r="O1063">
        <v>0.10219610504268101</v>
      </c>
      <c r="P1063">
        <v>2</v>
      </c>
      <c r="Q1063" t="s">
        <v>81</v>
      </c>
      <c r="R1063">
        <v>147.78</v>
      </c>
      <c r="S1063" t="s">
        <v>139</v>
      </c>
    </row>
    <row r="1064" spans="1:19" x14ac:dyDescent="0.25">
      <c r="A1064">
        <v>2000</v>
      </c>
      <c r="B1064" t="s">
        <v>140</v>
      </c>
      <c r="C1064">
        <v>28</v>
      </c>
      <c r="D1064" t="s">
        <v>79</v>
      </c>
      <c r="E1064" t="s">
        <v>22</v>
      </c>
      <c r="F1064">
        <v>200629852.50577801</v>
      </c>
      <c r="G1064">
        <v>154159647.79814401</v>
      </c>
      <c r="H1064">
        <v>105486.554110285</v>
      </c>
      <c r="I1064">
        <v>1</v>
      </c>
      <c r="J1064">
        <v>1</v>
      </c>
      <c r="K1064">
        <v>1</v>
      </c>
      <c r="L1064">
        <v>0.71104386936138597</v>
      </c>
      <c r="M1064">
        <v>1901.9471647165699</v>
      </c>
      <c r="N1064">
        <v>0</v>
      </c>
      <c r="O1064">
        <v>9.1854618538506991E-3</v>
      </c>
      <c r="P1064">
        <v>2</v>
      </c>
      <c r="Q1064" t="s">
        <v>81</v>
      </c>
      <c r="R1064">
        <v>60.74</v>
      </c>
      <c r="S1064" t="s">
        <v>141</v>
      </c>
    </row>
    <row r="1065" spans="1:19" x14ac:dyDescent="0.25">
      <c r="A1065">
        <v>2001</v>
      </c>
      <c r="B1065" t="s">
        <v>140</v>
      </c>
      <c r="C1065">
        <v>28</v>
      </c>
      <c r="D1065" t="s">
        <v>79</v>
      </c>
      <c r="E1065" t="s">
        <v>22</v>
      </c>
      <c r="F1065">
        <v>180142101.533571</v>
      </c>
      <c r="G1065">
        <v>144317461.76165801</v>
      </c>
      <c r="H1065">
        <v>101899.456193847</v>
      </c>
      <c r="I1065">
        <v>0.88903995390012502</v>
      </c>
      <c r="J1065">
        <v>0.96911075167187599</v>
      </c>
      <c r="K1065">
        <v>0.91737704113424001</v>
      </c>
      <c r="L1065">
        <v>0.63214640883801299</v>
      </c>
      <c r="M1065">
        <v>1767.8416378482</v>
      </c>
      <c r="N1065">
        <v>0.5</v>
      </c>
      <c r="O1065">
        <v>9.1854618538506991E-3</v>
      </c>
      <c r="P1065">
        <v>2</v>
      </c>
      <c r="Q1065" t="s">
        <v>81</v>
      </c>
      <c r="R1065">
        <v>66.63</v>
      </c>
      <c r="S1065" t="s">
        <v>141</v>
      </c>
    </row>
    <row r="1066" spans="1:19" x14ac:dyDescent="0.25">
      <c r="A1066">
        <v>2002</v>
      </c>
      <c r="B1066" t="s">
        <v>140</v>
      </c>
      <c r="C1066">
        <v>28</v>
      </c>
      <c r="D1066" t="s">
        <v>79</v>
      </c>
      <c r="E1066" t="s">
        <v>22</v>
      </c>
      <c r="F1066">
        <v>208080630.15919599</v>
      </c>
      <c r="G1066">
        <v>168960119.481197</v>
      </c>
      <c r="H1066">
        <v>101531.922203052</v>
      </c>
      <c r="I1066">
        <v>1.0174388928526901</v>
      </c>
      <c r="J1066">
        <v>1.1386965263903901</v>
      </c>
      <c r="K1066">
        <v>0.89351189651725604</v>
      </c>
      <c r="L1066">
        <v>0.723443687212739</v>
      </c>
      <c r="M1066">
        <v>2049.4109206664898</v>
      </c>
      <c r="N1066">
        <v>1</v>
      </c>
      <c r="O1066">
        <v>9.1854618538506991E-3</v>
      </c>
      <c r="P1066">
        <v>2</v>
      </c>
      <c r="Q1066" t="s">
        <v>81</v>
      </c>
      <c r="R1066">
        <v>71.58</v>
      </c>
      <c r="S1066" t="s">
        <v>141</v>
      </c>
    </row>
    <row r="1067" spans="1:19" x14ac:dyDescent="0.25">
      <c r="A1067">
        <v>2003</v>
      </c>
      <c r="B1067" t="s">
        <v>140</v>
      </c>
      <c r="C1067">
        <v>28</v>
      </c>
      <c r="D1067" t="s">
        <v>79</v>
      </c>
      <c r="E1067" t="s">
        <v>22</v>
      </c>
      <c r="F1067">
        <v>177084727.88265499</v>
      </c>
      <c r="G1067">
        <v>141577663.91738901</v>
      </c>
      <c r="H1067">
        <v>91026.412390078302</v>
      </c>
      <c r="I1067">
        <v>0.85846996928692099</v>
      </c>
      <c r="J1067">
        <v>1.0642746356466499</v>
      </c>
      <c r="K1067">
        <v>0.80662447504945101</v>
      </c>
      <c r="L1067">
        <v>0.61040980869232297</v>
      </c>
      <c r="M1067">
        <v>1945.42136983042</v>
      </c>
      <c r="N1067">
        <v>0.5</v>
      </c>
      <c r="O1067">
        <v>9.1854618538506991E-3</v>
      </c>
      <c r="P1067">
        <v>2</v>
      </c>
      <c r="Q1067" t="s">
        <v>81</v>
      </c>
      <c r="R1067">
        <v>76.39</v>
      </c>
      <c r="S1067" t="s">
        <v>141</v>
      </c>
    </row>
    <row r="1068" spans="1:19" x14ac:dyDescent="0.25">
      <c r="A1068">
        <v>2004</v>
      </c>
      <c r="B1068" t="s">
        <v>140</v>
      </c>
      <c r="C1068">
        <v>28</v>
      </c>
      <c r="D1068" t="s">
        <v>79</v>
      </c>
      <c r="E1068" t="s">
        <v>22</v>
      </c>
      <c r="F1068">
        <v>208965628.690696</v>
      </c>
      <c r="G1068">
        <v>168003565.13199201</v>
      </c>
      <c r="H1068">
        <v>88676.650646227703</v>
      </c>
      <c r="I1068">
        <v>1.0036898471679501</v>
      </c>
      <c r="J1068">
        <v>1.2963898220280099</v>
      </c>
      <c r="K1068">
        <v>0.77421916626731202</v>
      </c>
      <c r="L1068">
        <v>0.71366751256903904</v>
      </c>
      <c r="M1068">
        <v>2356.4898670379098</v>
      </c>
      <c r="N1068">
        <v>0</v>
      </c>
      <c r="O1068">
        <v>9.1854618538506991E-3</v>
      </c>
      <c r="P1068">
        <v>2</v>
      </c>
      <c r="Q1068" t="s">
        <v>81</v>
      </c>
      <c r="R1068">
        <v>84.31</v>
      </c>
      <c r="S1068" t="s">
        <v>141</v>
      </c>
    </row>
    <row r="1069" spans="1:19" x14ac:dyDescent="0.25">
      <c r="A1069">
        <v>2005</v>
      </c>
      <c r="B1069" t="s">
        <v>140</v>
      </c>
      <c r="C1069">
        <v>28</v>
      </c>
      <c r="D1069" t="s">
        <v>79</v>
      </c>
      <c r="E1069" t="s">
        <v>22</v>
      </c>
      <c r="F1069">
        <v>213277946.66657901</v>
      </c>
      <c r="G1069">
        <v>171323846.737104</v>
      </c>
      <c r="H1069">
        <v>87983.209982204397</v>
      </c>
      <c r="I1069">
        <v>1.0150038151666101</v>
      </c>
      <c r="J1069">
        <v>1.3324300249203</v>
      </c>
      <c r="K1069">
        <v>0.76176894559796804</v>
      </c>
      <c r="L1069">
        <v>0.72171224015263702</v>
      </c>
      <c r="M1069">
        <v>2424.07553338548</v>
      </c>
      <c r="N1069">
        <v>0</v>
      </c>
      <c r="O1069">
        <v>9.1854618538506991E-3</v>
      </c>
      <c r="P1069">
        <v>2</v>
      </c>
      <c r="Q1069" t="s">
        <v>81</v>
      </c>
      <c r="R1069">
        <v>88.63</v>
      </c>
      <c r="S1069" t="s">
        <v>141</v>
      </c>
    </row>
    <row r="1070" spans="1:19" x14ac:dyDescent="0.25">
      <c r="A1070">
        <v>2006</v>
      </c>
      <c r="B1070" t="s">
        <v>140</v>
      </c>
      <c r="C1070">
        <v>28</v>
      </c>
      <c r="D1070" t="s">
        <v>79</v>
      </c>
      <c r="E1070" t="s">
        <v>22</v>
      </c>
      <c r="F1070">
        <v>207881243.64637199</v>
      </c>
      <c r="G1070">
        <v>165820987.44779</v>
      </c>
      <c r="H1070">
        <v>87102.718693500807</v>
      </c>
      <c r="I1070">
        <v>0.97982683272336102</v>
      </c>
      <c r="J1070">
        <v>1.30266931290828</v>
      </c>
      <c r="K1070">
        <v>0.75216850739797203</v>
      </c>
      <c r="L1070">
        <v>0.69669986244372994</v>
      </c>
      <c r="M1070">
        <v>2386.6217583617599</v>
      </c>
      <c r="N1070">
        <v>0</v>
      </c>
      <c r="O1070">
        <v>9.1854618538506991E-3</v>
      </c>
      <c r="P1070">
        <v>2</v>
      </c>
      <c r="Q1070" t="s">
        <v>81</v>
      </c>
      <c r="R1070">
        <v>95.52</v>
      </c>
      <c r="S1070" t="s">
        <v>141</v>
      </c>
    </row>
    <row r="1071" spans="1:19" x14ac:dyDescent="0.25">
      <c r="A1071">
        <v>2007</v>
      </c>
      <c r="B1071" t="s">
        <v>140</v>
      </c>
      <c r="C1071">
        <v>28</v>
      </c>
      <c r="D1071" t="s">
        <v>79</v>
      </c>
      <c r="E1071" t="s">
        <v>22</v>
      </c>
      <c r="F1071">
        <v>209165311.34970099</v>
      </c>
      <c r="G1071">
        <v>167067703.66499999</v>
      </c>
      <c r="H1071">
        <v>85077.916572485105</v>
      </c>
      <c r="I1071">
        <v>0.97654734389376296</v>
      </c>
      <c r="J1071">
        <v>1.3436991837168299</v>
      </c>
      <c r="K1071">
        <v>0.726760390813456</v>
      </c>
      <c r="L1071">
        <v>0.69436800201680604</v>
      </c>
      <c r="M1071">
        <v>2458.5147330387999</v>
      </c>
      <c r="N1071">
        <v>0</v>
      </c>
      <c r="O1071">
        <v>9.1854618538506991E-3</v>
      </c>
      <c r="P1071">
        <v>2</v>
      </c>
      <c r="Q1071" t="s">
        <v>81</v>
      </c>
      <c r="R1071">
        <v>100.27</v>
      </c>
      <c r="S1071" t="s">
        <v>141</v>
      </c>
    </row>
    <row r="1072" spans="1:19" x14ac:dyDescent="0.25">
      <c r="A1072">
        <v>2008</v>
      </c>
      <c r="B1072" t="s">
        <v>140</v>
      </c>
      <c r="C1072">
        <v>28</v>
      </c>
      <c r="D1072" t="s">
        <v>79</v>
      </c>
      <c r="E1072" t="s">
        <v>22</v>
      </c>
      <c r="F1072">
        <v>233464315.69878</v>
      </c>
      <c r="G1072">
        <v>190188790.416419</v>
      </c>
      <c r="H1072">
        <v>83203.146539324604</v>
      </c>
      <c r="I1072">
        <v>1.07973283949099</v>
      </c>
      <c r="J1072">
        <v>1.5641253761040601</v>
      </c>
      <c r="K1072">
        <v>0.69031092774698199</v>
      </c>
      <c r="L1072">
        <v>0.76773741606822898</v>
      </c>
      <c r="M1072">
        <v>2805.9553683878598</v>
      </c>
      <c r="N1072">
        <v>0</v>
      </c>
      <c r="O1072">
        <v>9.1854618538506991E-3</v>
      </c>
      <c r="P1072">
        <v>2</v>
      </c>
      <c r="Q1072" t="s">
        <v>81</v>
      </c>
      <c r="R1072">
        <v>103.62</v>
      </c>
      <c r="S1072" t="s">
        <v>141</v>
      </c>
    </row>
    <row r="1073" spans="1:19" x14ac:dyDescent="0.25">
      <c r="A1073">
        <v>2009</v>
      </c>
      <c r="B1073" t="s">
        <v>140</v>
      </c>
      <c r="C1073">
        <v>28</v>
      </c>
      <c r="D1073" t="s">
        <v>79</v>
      </c>
      <c r="E1073" t="s">
        <v>22</v>
      </c>
      <c r="F1073">
        <v>223883156.318735</v>
      </c>
      <c r="G1073">
        <v>185119628.68102899</v>
      </c>
      <c r="H1073">
        <v>85434.229077171796</v>
      </c>
      <c r="I1073">
        <v>1.0263842373888901</v>
      </c>
      <c r="J1073">
        <v>1.4826784036899301</v>
      </c>
      <c r="K1073">
        <v>0.69225007583205</v>
      </c>
      <c r="L1073">
        <v>0.72980421960453501</v>
      </c>
      <c r="M1073">
        <v>2620.5322941054901</v>
      </c>
      <c r="N1073">
        <v>0</v>
      </c>
      <c r="O1073">
        <v>9.1854618538506991E-3</v>
      </c>
      <c r="P1073">
        <v>2</v>
      </c>
      <c r="Q1073" t="s">
        <v>81</v>
      </c>
      <c r="R1073">
        <v>108.48</v>
      </c>
      <c r="S1073" t="s">
        <v>141</v>
      </c>
    </row>
    <row r="1074" spans="1:19" x14ac:dyDescent="0.25">
      <c r="A1074">
        <v>2010</v>
      </c>
      <c r="B1074" t="s">
        <v>140</v>
      </c>
      <c r="C1074">
        <v>28</v>
      </c>
      <c r="D1074" t="s">
        <v>79</v>
      </c>
      <c r="E1074" t="s">
        <v>22</v>
      </c>
      <c r="F1074">
        <v>254199397.86253601</v>
      </c>
      <c r="G1074">
        <v>210507786.17319101</v>
      </c>
      <c r="H1074">
        <v>89782.885570819795</v>
      </c>
      <c r="I1074">
        <v>1.15574381043465</v>
      </c>
      <c r="J1074">
        <v>1.6043569534345801</v>
      </c>
      <c r="K1074">
        <v>0.72037822253985195</v>
      </c>
      <c r="L1074">
        <v>0.82178455096192704</v>
      </c>
      <c r="M1074">
        <v>2831.2678551863401</v>
      </c>
      <c r="N1074">
        <v>0</v>
      </c>
      <c r="O1074">
        <v>9.1854618538506991E-3</v>
      </c>
      <c r="P1074">
        <v>2</v>
      </c>
      <c r="Q1074" t="s">
        <v>81</v>
      </c>
      <c r="R1074">
        <v>111.57</v>
      </c>
      <c r="S1074" t="s">
        <v>141</v>
      </c>
    </row>
    <row r="1075" spans="1:19" x14ac:dyDescent="0.25">
      <c r="A1075">
        <v>2011</v>
      </c>
      <c r="B1075" t="s">
        <v>140</v>
      </c>
      <c r="C1075">
        <v>28</v>
      </c>
      <c r="D1075" t="s">
        <v>79</v>
      </c>
      <c r="E1075" t="s">
        <v>22</v>
      </c>
      <c r="F1075">
        <v>268225205.41265899</v>
      </c>
      <c r="G1075">
        <v>223068933.25540501</v>
      </c>
      <c r="H1075">
        <v>88724.782105825507</v>
      </c>
      <c r="I1075">
        <v>1.21069181060584</v>
      </c>
      <c r="J1075">
        <v>1.72036478886607</v>
      </c>
      <c r="K1075">
        <v>0.70374133348999501</v>
      </c>
      <c r="L1075">
        <v>0.86085498961731799</v>
      </c>
      <c r="M1075">
        <v>3023.1148394676902</v>
      </c>
      <c r="N1075">
        <v>0</v>
      </c>
      <c r="O1075">
        <v>9.1854618538506991E-3</v>
      </c>
      <c r="P1075">
        <v>2</v>
      </c>
      <c r="Q1075" t="s">
        <v>81</v>
      </c>
      <c r="R1075">
        <v>116.6</v>
      </c>
      <c r="S1075" t="s">
        <v>141</v>
      </c>
    </row>
    <row r="1076" spans="1:19" x14ac:dyDescent="0.25">
      <c r="A1076">
        <v>2012</v>
      </c>
      <c r="B1076" t="s">
        <v>140</v>
      </c>
      <c r="C1076">
        <v>28</v>
      </c>
      <c r="D1076" t="s">
        <v>79</v>
      </c>
      <c r="E1076" t="s">
        <v>22</v>
      </c>
      <c r="F1076">
        <v>273652833.23627299</v>
      </c>
      <c r="G1076">
        <v>224503756.89176399</v>
      </c>
      <c r="H1076">
        <v>103611.19722058901</v>
      </c>
      <c r="I1076">
        <v>1.22616215859109</v>
      </c>
      <c r="J1076">
        <v>1.48266596111291</v>
      </c>
      <c r="K1076">
        <v>0.82699825230405599</v>
      </c>
      <c r="L1076">
        <v>0.87185508570911796</v>
      </c>
      <c r="M1076">
        <v>2641.1511552526899</v>
      </c>
      <c r="N1076">
        <v>1</v>
      </c>
      <c r="O1076">
        <v>9.1854618538506991E-3</v>
      </c>
      <c r="P1076">
        <v>2</v>
      </c>
      <c r="Q1076" t="s">
        <v>81</v>
      </c>
      <c r="R1076">
        <v>121.41</v>
      </c>
      <c r="S1076" t="s">
        <v>141</v>
      </c>
    </row>
    <row r="1077" spans="1:19" x14ac:dyDescent="0.25">
      <c r="A1077">
        <v>2013</v>
      </c>
      <c r="B1077" t="s">
        <v>140</v>
      </c>
      <c r="C1077">
        <v>28</v>
      </c>
      <c r="D1077" t="s">
        <v>79</v>
      </c>
      <c r="E1077" t="s">
        <v>22</v>
      </c>
      <c r="F1077">
        <v>299135977.45348901</v>
      </c>
      <c r="G1077">
        <v>248109378.273224</v>
      </c>
      <c r="H1077">
        <v>109284.80120132701</v>
      </c>
      <c r="I1077">
        <v>1.3310851568573501</v>
      </c>
      <c r="J1077">
        <v>1.55349482210363</v>
      </c>
      <c r="K1077">
        <v>0.85683269613663704</v>
      </c>
      <c r="L1077">
        <v>0.94645994038136105</v>
      </c>
      <c r="M1077">
        <v>2737.2148200408301</v>
      </c>
      <c r="N1077">
        <v>2.5</v>
      </c>
      <c r="O1077">
        <v>9.1854618538506991E-3</v>
      </c>
      <c r="P1077">
        <v>2</v>
      </c>
      <c r="Q1077" t="s">
        <v>81</v>
      </c>
      <c r="R1077">
        <v>122.05</v>
      </c>
      <c r="S1077" t="s">
        <v>141</v>
      </c>
    </row>
    <row r="1078" spans="1:19" x14ac:dyDescent="0.25">
      <c r="A1078">
        <v>2014</v>
      </c>
      <c r="B1078" t="s">
        <v>140</v>
      </c>
      <c r="C1078">
        <v>28</v>
      </c>
      <c r="D1078" t="s">
        <v>79</v>
      </c>
      <c r="E1078" t="s">
        <v>22</v>
      </c>
      <c r="F1078">
        <v>301917142.00991201</v>
      </c>
      <c r="G1078">
        <v>253846343.78293899</v>
      </c>
      <c r="H1078">
        <v>125856.469145415</v>
      </c>
      <c r="I1078">
        <v>1.33363455105559</v>
      </c>
      <c r="J1078">
        <v>1.38013562109994</v>
      </c>
      <c r="K1078">
        <v>0.96630688366170403</v>
      </c>
      <c r="L1078">
        <v>0.94827267149660199</v>
      </c>
      <c r="M1078">
        <v>2398.90046224859</v>
      </c>
      <c r="N1078">
        <v>6.5</v>
      </c>
      <c r="O1078">
        <v>9.1854618538506991E-3</v>
      </c>
      <c r="P1078">
        <v>2</v>
      </c>
      <c r="Q1078" t="s">
        <v>81</v>
      </c>
      <c r="R1078">
        <v>129.12</v>
      </c>
      <c r="S1078" t="s">
        <v>141</v>
      </c>
    </row>
    <row r="1079" spans="1:19" x14ac:dyDescent="0.25">
      <c r="A1079">
        <v>2015</v>
      </c>
      <c r="B1079" t="s">
        <v>140</v>
      </c>
      <c r="C1079">
        <v>28</v>
      </c>
      <c r="D1079" t="s">
        <v>79</v>
      </c>
      <c r="E1079" t="s">
        <v>22</v>
      </c>
      <c r="F1079">
        <v>319833205.62489003</v>
      </c>
      <c r="G1079">
        <v>274897903.83667397</v>
      </c>
      <c r="H1079">
        <v>137241.13635512101</v>
      </c>
      <c r="I1079">
        <v>1.4023951801151799</v>
      </c>
      <c r="J1079">
        <v>1.3706088101409599</v>
      </c>
      <c r="K1079">
        <v>1.0231914239417099</v>
      </c>
      <c r="L1079">
        <v>0.99716449524285899</v>
      </c>
      <c r="M1079">
        <v>2330.44708109455</v>
      </c>
      <c r="N1079">
        <v>5</v>
      </c>
      <c r="O1079">
        <v>9.1854618538506991E-3</v>
      </c>
      <c r="P1079">
        <v>2</v>
      </c>
      <c r="Q1079" t="s">
        <v>81</v>
      </c>
      <c r="R1079">
        <v>137.94</v>
      </c>
      <c r="S1079" t="s">
        <v>141</v>
      </c>
    </row>
    <row r="1080" spans="1:19" x14ac:dyDescent="0.25">
      <c r="A1080">
        <v>2016</v>
      </c>
      <c r="B1080" t="s">
        <v>140</v>
      </c>
      <c r="C1080">
        <v>28</v>
      </c>
      <c r="D1080" t="s">
        <v>79</v>
      </c>
      <c r="E1080" t="s">
        <v>22</v>
      </c>
      <c r="F1080">
        <v>297620550.81997401</v>
      </c>
      <c r="G1080">
        <v>237482412.48939699</v>
      </c>
      <c r="H1080">
        <v>128041.050134619</v>
      </c>
      <c r="I1080">
        <v>1.2955914823489001</v>
      </c>
      <c r="J1080">
        <v>1.26913733707877</v>
      </c>
      <c r="K1080">
        <v>1.0208441943178701</v>
      </c>
      <c r="L1080">
        <v>0.92122238072101803</v>
      </c>
      <c r="M1080">
        <v>2324.4151036489002</v>
      </c>
      <c r="N1080">
        <v>0</v>
      </c>
      <c r="O1080">
        <v>9.1854618538506991E-3</v>
      </c>
      <c r="P1080">
        <v>2</v>
      </c>
      <c r="Q1080" t="s">
        <v>81</v>
      </c>
      <c r="R1080">
        <v>138.91</v>
      </c>
      <c r="S1080" t="s">
        <v>141</v>
      </c>
    </row>
    <row r="1081" spans="1:19" x14ac:dyDescent="0.25">
      <c r="A1081">
        <v>2017</v>
      </c>
      <c r="B1081" t="s">
        <v>140</v>
      </c>
      <c r="C1081">
        <v>28</v>
      </c>
      <c r="D1081" t="s">
        <v>79</v>
      </c>
      <c r="E1081" t="s">
        <v>22</v>
      </c>
      <c r="F1081">
        <v>331017194.77179599</v>
      </c>
      <c r="G1081">
        <v>264323990.75204</v>
      </c>
      <c r="H1081">
        <v>127875.877030114</v>
      </c>
      <c r="I1081">
        <v>1.43177325172014</v>
      </c>
      <c r="J1081">
        <v>1.4144068583118501</v>
      </c>
      <c r="K1081">
        <v>1.0122782163464701</v>
      </c>
      <c r="L1081">
        <v>1.01805359295122</v>
      </c>
      <c r="M1081">
        <v>2588.5820098332001</v>
      </c>
      <c r="N1081">
        <v>0</v>
      </c>
      <c r="O1081">
        <v>9.1854618538506991E-3</v>
      </c>
      <c r="P1081">
        <v>2</v>
      </c>
      <c r="Q1081" t="s">
        <v>81</v>
      </c>
      <c r="R1081">
        <v>147.78</v>
      </c>
      <c r="S1081" t="s">
        <v>141</v>
      </c>
    </row>
    <row r="1082" spans="1:19" x14ac:dyDescent="0.25">
      <c r="A1082">
        <v>2000</v>
      </c>
      <c r="B1082" t="s">
        <v>142</v>
      </c>
      <c r="C1082">
        <v>30</v>
      </c>
      <c r="D1082" t="s">
        <v>79</v>
      </c>
      <c r="E1082" t="s">
        <v>53</v>
      </c>
      <c r="F1082">
        <v>528244525.524867</v>
      </c>
      <c r="G1082">
        <v>405891690.539253</v>
      </c>
      <c r="H1082">
        <v>60741.6211209709</v>
      </c>
      <c r="I1082">
        <v>1</v>
      </c>
      <c r="J1082">
        <v>1</v>
      </c>
      <c r="K1082">
        <v>1</v>
      </c>
      <c r="L1082">
        <v>1.87212933024189</v>
      </c>
      <c r="M1082">
        <v>8696.5826031023007</v>
      </c>
      <c r="N1082">
        <v>0</v>
      </c>
      <c r="O1082">
        <v>0.80699680784755601</v>
      </c>
      <c r="P1082">
        <v>2</v>
      </c>
      <c r="Q1082" t="s">
        <v>81</v>
      </c>
      <c r="R1082">
        <v>60.74</v>
      </c>
      <c r="S1082" t="s">
        <v>143</v>
      </c>
    </row>
    <row r="1083" spans="1:19" x14ac:dyDescent="0.25">
      <c r="A1083">
        <v>2001</v>
      </c>
      <c r="B1083" t="s">
        <v>142</v>
      </c>
      <c r="C1083">
        <v>30</v>
      </c>
      <c r="D1083" t="s">
        <v>79</v>
      </c>
      <c r="E1083" t="s">
        <v>53</v>
      </c>
      <c r="F1083">
        <v>495634013.74162799</v>
      </c>
      <c r="G1083">
        <v>397067882.61601597</v>
      </c>
      <c r="H1083">
        <v>60769.971880573503</v>
      </c>
      <c r="I1083">
        <v>0.92902565205142096</v>
      </c>
      <c r="J1083">
        <v>0.97780429965956495</v>
      </c>
      <c r="K1083">
        <v>0.95011409990206996</v>
      </c>
      <c r="L1083">
        <v>1.7392561717525601</v>
      </c>
      <c r="M1083">
        <v>8155.9032924296698</v>
      </c>
      <c r="N1083">
        <v>0</v>
      </c>
      <c r="O1083">
        <v>0.80699680784755601</v>
      </c>
      <c r="P1083">
        <v>2</v>
      </c>
      <c r="Q1083" t="s">
        <v>81</v>
      </c>
      <c r="R1083">
        <v>66.63</v>
      </c>
      <c r="S1083" t="s">
        <v>143</v>
      </c>
    </row>
    <row r="1084" spans="1:19" x14ac:dyDescent="0.25">
      <c r="A1084">
        <v>2002</v>
      </c>
      <c r="B1084" t="s">
        <v>142</v>
      </c>
      <c r="C1084">
        <v>30</v>
      </c>
      <c r="D1084" t="s">
        <v>79</v>
      </c>
      <c r="E1084" t="s">
        <v>53</v>
      </c>
      <c r="F1084">
        <v>444991315.02563697</v>
      </c>
      <c r="G1084">
        <v>361330056.033108</v>
      </c>
      <c r="H1084">
        <v>56379.908949190198</v>
      </c>
      <c r="I1084">
        <v>0.82639706186527295</v>
      </c>
      <c r="J1084">
        <v>0.95908243291727002</v>
      </c>
      <c r="K1084">
        <v>0.86165384069396</v>
      </c>
      <c r="L1084">
        <v>1.5471221779437001</v>
      </c>
      <c r="M1084">
        <v>7892.7285148094998</v>
      </c>
      <c r="N1084">
        <v>0</v>
      </c>
      <c r="O1084">
        <v>0.80699680784755601</v>
      </c>
      <c r="P1084">
        <v>2</v>
      </c>
      <c r="Q1084" t="s">
        <v>81</v>
      </c>
      <c r="R1084">
        <v>71.58</v>
      </c>
      <c r="S1084" t="s">
        <v>143</v>
      </c>
    </row>
    <row r="1085" spans="1:19" x14ac:dyDescent="0.25">
      <c r="A1085">
        <v>2003</v>
      </c>
      <c r="B1085" t="s">
        <v>142</v>
      </c>
      <c r="C1085">
        <v>30</v>
      </c>
      <c r="D1085" t="s">
        <v>79</v>
      </c>
      <c r="E1085" t="s">
        <v>53</v>
      </c>
      <c r="F1085">
        <v>483792333.81050599</v>
      </c>
      <c r="G1085">
        <v>386787665.20973098</v>
      </c>
      <c r="H1085">
        <v>60040.050195458403</v>
      </c>
      <c r="I1085">
        <v>0.89076579129470401</v>
      </c>
      <c r="J1085">
        <v>0.96406826533256496</v>
      </c>
      <c r="K1085">
        <v>0.92396547353150904</v>
      </c>
      <c r="L1085">
        <v>1.66762876425894</v>
      </c>
      <c r="M1085">
        <v>8057.8269377779598</v>
      </c>
      <c r="N1085">
        <v>0</v>
      </c>
      <c r="O1085">
        <v>0.80699680784755601</v>
      </c>
      <c r="P1085">
        <v>2</v>
      </c>
      <c r="Q1085" t="s">
        <v>81</v>
      </c>
      <c r="R1085">
        <v>76.39</v>
      </c>
      <c r="S1085" t="s">
        <v>143</v>
      </c>
    </row>
    <row r="1086" spans="1:19" x14ac:dyDescent="0.25">
      <c r="A1086">
        <v>2004</v>
      </c>
      <c r="B1086" t="s">
        <v>142</v>
      </c>
      <c r="C1086">
        <v>30</v>
      </c>
      <c r="D1086" t="s">
        <v>79</v>
      </c>
      <c r="E1086" t="s">
        <v>53</v>
      </c>
      <c r="F1086">
        <v>422902038.08188403</v>
      </c>
      <c r="G1086">
        <v>340003523.758955</v>
      </c>
      <c r="H1086">
        <v>61988.3149197733</v>
      </c>
      <c r="I1086">
        <v>0.77148058345875103</v>
      </c>
      <c r="J1086">
        <v>0.82082354474364505</v>
      </c>
      <c r="K1086">
        <v>0.93988603080299804</v>
      </c>
      <c r="L1086">
        <v>1.44431142800525</v>
      </c>
      <c r="M1086">
        <v>6822.2864039652204</v>
      </c>
      <c r="N1086">
        <v>0</v>
      </c>
      <c r="O1086">
        <v>0.80699680784755601</v>
      </c>
      <c r="P1086">
        <v>2</v>
      </c>
      <c r="Q1086" t="s">
        <v>81</v>
      </c>
      <c r="R1086">
        <v>84.31</v>
      </c>
      <c r="S1086" t="s">
        <v>143</v>
      </c>
    </row>
    <row r="1087" spans="1:19" x14ac:dyDescent="0.25">
      <c r="A1087">
        <v>2005</v>
      </c>
      <c r="B1087" t="s">
        <v>142</v>
      </c>
      <c r="C1087">
        <v>30</v>
      </c>
      <c r="D1087" t="s">
        <v>79</v>
      </c>
      <c r="E1087" t="s">
        <v>53</v>
      </c>
      <c r="F1087">
        <v>400936299.79773802</v>
      </c>
      <c r="G1087">
        <v>322067753.61202103</v>
      </c>
      <c r="H1087">
        <v>62992.802675907697</v>
      </c>
      <c r="I1087">
        <v>0.72469898106428798</v>
      </c>
      <c r="J1087">
        <v>0.76512524359468503</v>
      </c>
      <c r="K1087">
        <v>0.94716386255867502</v>
      </c>
      <c r="L1087">
        <v>1.3567302180468701</v>
      </c>
      <c r="M1087">
        <v>6364.7953856017402</v>
      </c>
      <c r="N1087">
        <v>0</v>
      </c>
      <c r="O1087">
        <v>0.80699680784755601</v>
      </c>
      <c r="P1087">
        <v>2</v>
      </c>
      <c r="Q1087" t="s">
        <v>81</v>
      </c>
      <c r="R1087">
        <v>88.63</v>
      </c>
      <c r="S1087" t="s">
        <v>143</v>
      </c>
    </row>
    <row r="1088" spans="1:19" x14ac:dyDescent="0.25">
      <c r="A1088">
        <v>2006</v>
      </c>
      <c r="B1088" t="s">
        <v>142</v>
      </c>
      <c r="C1088">
        <v>30</v>
      </c>
      <c r="D1088" t="s">
        <v>79</v>
      </c>
      <c r="E1088" t="s">
        <v>53</v>
      </c>
      <c r="F1088">
        <v>391139120.36018699</v>
      </c>
      <c r="G1088">
        <v>312000611.64689898</v>
      </c>
      <c r="H1088">
        <v>68187.109129379896</v>
      </c>
      <c r="I1088">
        <v>0.70020599678016404</v>
      </c>
      <c r="J1088">
        <v>0.68474581249299205</v>
      </c>
      <c r="K1088">
        <v>1.02257799026311</v>
      </c>
      <c r="L1088">
        <v>1.3108761837834</v>
      </c>
      <c r="M1088">
        <v>5736.2619614512496</v>
      </c>
      <c r="N1088">
        <v>0</v>
      </c>
      <c r="O1088">
        <v>0.80699680784755601</v>
      </c>
      <c r="P1088">
        <v>2</v>
      </c>
      <c r="Q1088" t="s">
        <v>81</v>
      </c>
      <c r="R1088">
        <v>95.52</v>
      </c>
      <c r="S1088" t="s">
        <v>143</v>
      </c>
    </row>
    <row r="1089" spans="1:19" x14ac:dyDescent="0.25">
      <c r="A1089">
        <v>2007</v>
      </c>
      <c r="B1089" t="s">
        <v>142</v>
      </c>
      <c r="C1089">
        <v>30</v>
      </c>
      <c r="D1089" t="s">
        <v>79</v>
      </c>
      <c r="E1089" t="s">
        <v>53</v>
      </c>
      <c r="F1089">
        <v>497109357.14818102</v>
      </c>
      <c r="G1089">
        <v>397058758.13355601</v>
      </c>
      <c r="H1089">
        <v>90115.079964404795</v>
      </c>
      <c r="I1089">
        <v>0.881487440254485</v>
      </c>
      <c r="J1089">
        <v>0.65937659203396404</v>
      </c>
      <c r="K1089">
        <v>1.3368497621903399</v>
      </c>
      <c r="L1089">
        <v>1.65025849114027</v>
      </c>
      <c r="M1089">
        <v>5516.3836878859602</v>
      </c>
      <c r="N1089">
        <v>1</v>
      </c>
      <c r="O1089">
        <v>0.80699680784755601</v>
      </c>
      <c r="P1089">
        <v>2</v>
      </c>
      <c r="Q1089" t="s">
        <v>81</v>
      </c>
      <c r="R1089">
        <v>100.27</v>
      </c>
      <c r="S1089" t="s">
        <v>143</v>
      </c>
    </row>
    <row r="1090" spans="1:19" x14ac:dyDescent="0.25">
      <c r="A1090">
        <v>2008</v>
      </c>
      <c r="B1090" t="s">
        <v>142</v>
      </c>
      <c r="C1090">
        <v>30</v>
      </c>
      <c r="D1090" t="s">
        <v>79</v>
      </c>
      <c r="E1090" t="s">
        <v>53</v>
      </c>
      <c r="F1090">
        <v>449191267.39801502</v>
      </c>
      <c r="G1090">
        <v>365928058.66859603</v>
      </c>
      <c r="H1090">
        <v>115787.493569507</v>
      </c>
      <c r="I1090">
        <v>0.78901935109571497</v>
      </c>
      <c r="J1090">
        <v>0.47294460612043299</v>
      </c>
      <c r="K1090">
        <v>1.6683124004057199</v>
      </c>
      <c r="L1090">
        <v>1.4771462693147099</v>
      </c>
      <c r="M1090">
        <v>3879.4454698889099</v>
      </c>
      <c r="N1090">
        <v>2</v>
      </c>
      <c r="O1090">
        <v>0.80699680784755601</v>
      </c>
      <c r="P1090">
        <v>2</v>
      </c>
      <c r="Q1090" t="s">
        <v>81</v>
      </c>
      <c r="R1090">
        <v>103.62</v>
      </c>
      <c r="S1090" t="s">
        <v>143</v>
      </c>
    </row>
    <row r="1091" spans="1:19" x14ac:dyDescent="0.25">
      <c r="A1091">
        <v>2009</v>
      </c>
      <c r="B1091" t="s">
        <v>142</v>
      </c>
      <c r="C1091">
        <v>30</v>
      </c>
      <c r="D1091" t="s">
        <v>79</v>
      </c>
      <c r="E1091" t="s">
        <v>53</v>
      </c>
      <c r="F1091">
        <v>568128802.25029802</v>
      </c>
      <c r="G1091">
        <v>469761971.57879698</v>
      </c>
      <c r="H1091">
        <v>95244.737071726006</v>
      </c>
      <c r="I1091">
        <v>0.98922688011443605</v>
      </c>
      <c r="J1091">
        <v>0.73809640056645098</v>
      </c>
      <c r="K1091">
        <v>1.3402407590055401</v>
      </c>
      <c r="L1091">
        <v>1.8519606565259099</v>
      </c>
      <c r="M1091">
        <v>5964.9364334163402</v>
      </c>
      <c r="N1091">
        <v>1</v>
      </c>
      <c r="O1091">
        <v>0.80699680784755601</v>
      </c>
      <c r="P1091">
        <v>2</v>
      </c>
      <c r="Q1091" t="s">
        <v>81</v>
      </c>
      <c r="R1091">
        <v>108.48</v>
      </c>
      <c r="S1091" t="s">
        <v>143</v>
      </c>
    </row>
    <row r="1092" spans="1:19" x14ac:dyDescent="0.25">
      <c r="A1092">
        <v>2010</v>
      </c>
      <c r="B1092" t="s">
        <v>142</v>
      </c>
      <c r="C1092">
        <v>30</v>
      </c>
      <c r="D1092" t="s">
        <v>79</v>
      </c>
      <c r="E1092" t="s">
        <v>53</v>
      </c>
      <c r="F1092">
        <v>204272352.407693</v>
      </c>
      <c r="G1092">
        <v>169162165.777383</v>
      </c>
      <c r="H1092">
        <v>66647.523130062793</v>
      </c>
      <c r="I1092">
        <v>0.35274202033707303</v>
      </c>
      <c r="J1092">
        <v>0.37983540261570098</v>
      </c>
      <c r="K1092">
        <v>0.92867072923678995</v>
      </c>
      <c r="L1092">
        <v>0.66037868228181595</v>
      </c>
      <c r="M1092">
        <v>3064.96540027534</v>
      </c>
      <c r="N1092">
        <v>0</v>
      </c>
      <c r="O1092">
        <v>0.80699680784755601</v>
      </c>
      <c r="P1092">
        <v>2</v>
      </c>
      <c r="Q1092" t="s">
        <v>81</v>
      </c>
      <c r="R1092">
        <v>111.57</v>
      </c>
      <c r="S1092" t="s">
        <v>143</v>
      </c>
    </row>
    <row r="1093" spans="1:19" x14ac:dyDescent="0.25">
      <c r="A1093">
        <v>2011</v>
      </c>
      <c r="B1093" t="s">
        <v>142</v>
      </c>
      <c r="C1093">
        <v>30</v>
      </c>
      <c r="D1093" t="s">
        <v>79</v>
      </c>
      <c r="E1093" t="s">
        <v>53</v>
      </c>
      <c r="F1093">
        <v>168456125.20460799</v>
      </c>
      <c r="G1093">
        <v>140096185.561378</v>
      </c>
      <c r="H1093">
        <v>66616.227162168405</v>
      </c>
      <c r="I1093">
        <v>0.28878948353992201</v>
      </c>
      <c r="J1093">
        <v>0.31471866201858301</v>
      </c>
      <c r="K1093">
        <v>0.91761156357124496</v>
      </c>
      <c r="L1093">
        <v>0.54065126240049499</v>
      </c>
      <c r="M1093">
        <v>2528.75511539438</v>
      </c>
      <c r="N1093">
        <v>0</v>
      </c>
      <c r="O1093">
        <v>0.80699680784755601</v>
      </c>
      <c r="P1093">
        <v>2</v>
      </c>
      <c r="Q1093" t="s">
        <v>81</v>
      </c>
      <c r="R1093">
        <v>116.6</v>
      </c>
      <c r="S1093" t="s">
        <v>143</v>
      </c>
    </row>
    <row r="1094" spans="1:19" x14ac:dyDescent="0.25">
      <c r="A1094">
        <v>2012</v>
      </c>
      <c r="B1094" t="s">
        <v>142</v>
      </c>
      <c r="C1094">
        <v>30</v>
      </c>
      <c r="D1094" t="s">
        <v>79</v>
      </c>
      <c r="E1094" t="s">
        <v>53</v>
      </c>
      <c r="F1094">
        <v>172334811.61500001</v>
      </c>
      <c r="G1094">
        <v>141382832.37651399</v>
      </c>
      <c r="H1094">
        <v>67592.842472730801</v>
      </c>
      <c r="I1094">
        <v>0.29327937541906801</v>
      </c>
      <c r="J1094">
        <v>0.31302007106096102</v>
      </c>
      <c r="K1094">
        <v>0.93693472889778995</v>
      </c>
      <c r="L1094">
        <v>0.54905692067706002</v>
      </c>
      <c r="M1094">
        <v>2549.6014860526998</v>
      </c>
      <c r="N1094">
        <v>0</v>
      </c>
      <c r="O1094">
        <v>0.80699680784755601</v>
      </c>
      <c r="P1094">
        <v>2</v>
      </c>
      <c r="Q1094" t="s">
        <v>81</v>
      </c>
      <c r="R1094">
        <v>121.41</v>
      </c>
      <c r="S1094" t="s">
        <v>143</v>
      </c>
    </row>
    <row r="1095" spans="1:19" x14ac:dyDescent="0.25">
      <c r="A1095">
        <v>2013</v>
      </c>
      <c r="B1095" t="s">
        <v>142</v>
      </c>
      <c r="C1095">
        <v>30</v>
      </c>
      <c r="D1095" t="s">
        <v>79</v>
      </c>
      <c r="E1095" t="s">
        <v>53</v>
      </c>
      <c r="F1095">
        <v>177342132.99134201</v>
      </c>
      <c r="G1095">
        <v>147091121.344542</v>
      </c>
      <c r="H1095">
        <v>69277.651224129004</v>
      </c>
      <c r="I1095">
        <v>0.29971582056583301</v>
      </c>
      <c r="J1095">
        <v>0.317738266519005</v>
      </c>
      <c r="K1095">
        <v>0.94327895676331897</v>
      </c>
      <c r="L1095">
        <v>0.56110677841881096</v>
      </c>
      <c r="M1095">
        <v>2559.8750803141402</v>
      </c>
      <c r="N1095">
        <v>0</v>
      </c>
      <c r="O1095">
        <v>0.80699680784755601</v>
      </c>
      <c r="P1095">
        <v>2</v>
      </c>
      <c r="Q1095" t="s">
        <v>81</v>
      </c>
      <c r="R1095">
        <v>122.05</v>
      </c>
      <c r="S1095" t="s">
        <v>143</v>
      </c>
    </row>
    <row r="1096" spans="1:19" x14ac:dyDescent="0.25">
      <c r="A1096">
        <v>2014</v>
      </c>
      <c r="B1096" t="s">
        <v>142</v>
      </c>
      <c r="C1096">
        <v>30</v>
      </c>
      <c r="D1096" t="s">
        <v>79</v>
      </c>
      <c r="E1096" t="s">
        <v>53</v>
      </c>
      <c r="F1096">
        <v>188215473.464223</v>
      </c>
      <c r="G1096">
        <v>158248085.76354101</v>
      </c>
      <c r="H1096">
        <v>68936.348079543095</v>
      </c>
      <c r="I1096">
        <v>0.31576569061776899</v>
      </c>
      <c r="J1096">
        <v>0.34353137726691002</v>
      </c>
      <c r="K1096">
        <v>0.91917568965594498</v>
      </c>
      <c r="L1096">
        <v>0.59115421088961195</v>
      </c>
      <c r="M1096">
        <v>2730.2791445675002</v>
      </c>
      <c r="N1096">
        <v>0</v>
      </c>
      <c r="O1096">
        <v>0.80699680784755601</v>
      </c>
      <c r="P1096">
        <v>2</v>
      </c>
      <c r="Q1096" t="s">
        <v>81</v>
      </c>
      <c r="R1096">
        <v>129.12</v>
      </c>
      <c r="S1096" t="s">
        <v>143</v>
      </c>
    </row>
    <row r="1097" spans="1:19" x14ac:dyDescent="0.25">
      <c r="A1097">
        <v>2015</v>
      </c>
      <c r="B1097" t="s">
        <v>142</v>
      </c>
      <c r="C1097">
        <v>30</v>
      </c>
      <c r="D1097" t="s">
        <v>79</v>
      </c>
      <c r="E1097" t="s">
        <v>53</v>
      </c>
      <c r="F1097">
        <v>653958050.52056897</v>
      </c>
      <c r="G1097">
        <v>562079528.09022403</v>
      </c>
      <c r="H1097">
        <v>72158.040671972005</v>
      </c>
      <c r="I1097">
        <v>1.08907377166204</v>
      </c>
      <c r="J1097">
        <v>1.16570659554131</v>
      </c>
      <c r="K1097">
        <v>0.934260624266538</v>
      </c>
      <c r="L1097">
        <v>2.0388869507256602</v>
      </c>
      <c r="M1097">
        <v>9062.8576445616109</v>
      </c>
      <c r="N1097">
        <v>0</v>
      </c>
      <c r="O1097">
        <v>0.80699680784755601</v>
      </c>
      <c r="P1097">
        <v>2</v>
      </c>
      <c r="Q1097" t="s">
        <v>81</v>
      </c>
      <c r="R1097">
        <v>137.94</v>
      </c>
      <c r="S1097" t="s">
        <v>143</v>
      </c>
    </row>
    <row r="1098" spans="1:19" x14ac:dyDescent="0.25">
      <c r="A1098">
        <v>2016</v>
      </c>
      <c r="B1098" t="s">
        <v>142</v>
      </c>
      <c r="C1098">
        <v>30</v>
      </c>
      <c r="D1098" t="s">
        <v>79</v>
      </c>
      <c r="E1098" t="s">
        <v>53</v>
      </c>
      <c r="F1098">
        <v>638917356.94830406</v>
      </c>
      <c r="G1098">
        <v>509815719.68533897</v>
      </c>
      <c r="H1098">
        <v>70389.754789648301</v>
      </c>
      <c r="I1098">
        <v>1.05635624322076</v>
      </c>
      <c r="J1098">
        <v>1.08387696893788</v>
      </c>
      <c r="K1098">
        <v>0.97460899483445695</v>
      </c>
      <c r="L1098">
        <v>1.97763550611773</v>
      </c>
      <c r="M1098">
        <v>9076.8515795748299</v>
      </c>
      <c r="N1098">
        <v>0</v>
      </c>
      <c r="O1098">
        <v>0.80699680784755601</v>
      </c>
      <c r="P1098">
        <v>2</v>
      </c>
      <c r="Q1098" t="s">
        <v>81</v>
      </c>
      <c r="R1098">
        <v>138.91</v>
      </c>
      <c r="S1098" t="s">
        <v>143</v>
      </c>
    </row>
    <row r="1099" spans="1:19" x14ac:dyDescent="0.25">
      <c r="A1099">
        <v>2017</v>
      </c>
      <c r="B1099" t="s">
        <v>142</v>
      </c>
      <c r="C1099">
        <v>30</v>
      </c>
      <c r="D1099" t="s">
        <v>79</v>
      </c>
      <c r="E1099" t="s">
        <v>53</v>
      </c>
      <c r="F1099">
        <v>575291763.63093305</v>
      </c>
      <c r="G1099">
        <v>459382223.073156</v>
      </c>
      <c r="H1099">
        <v>71865.916667146405</v>
      </c>
      <c r="I1099">
        <v>0.94508832039364998</v>
      </c>
      <c r="J1099">
        <v>0.95659351789223501</v>
      </c>
      <c r="K1099">
        <v>0.98797274152146097</v>
      </c>
      <c r="L1099">
        <v>1.769327564278</v>
      </c>
      <c r="M1099">
        <v>8005.07097537557</v>
      </c>
      <c r="N1099">
        <v>0</v>
      </c>
      <c r="O1099">
        <v>0.80699680784755601</v>
      </c>
      <c r="P1099">
        <v>2</v>
      </c>
      <c r="Q1099" t="s">
        <v>81</v>
      </c>
      <c r="R1099">
        <v>147.78</v>
      </c>
      <c r="S1099" t="s">
        <v>143</v>
      </c>
    </row>
    <row r="1100" spans="1:19" x14ac:dyDescent="0.25">
      <c r="A1100">
        <v>2000</v>
      </c>
      <c r="B1100" t="s">
        <v>144</v>
      </c>
      <c r="C1100">
        <v>34</v>
      </c>
      <c r="D1100" t="s">
        <v>79</v>
      </c>
      <c r="E1100" t="s">
        <v>53</v>
      </c>
      <c r="F1100">
        <v>75078676.785545304</v>
      </c>
      <c r="G1100">
        <v>57688834.567014597</v>
      </c>
      <c r="H1100">
        <v>45830.185271883201</v>
      </c>
      <c r="I1100">
        <v>1</v>
      </c>
      <c r="J1100">
        <v>1</v>
      </c>
      <c r="K1100">
        <v>1</v>
      </c>
      <c r="L1100">
        <v>0.26608319839436501</v>
      </c>
      <c r="M1100">
        <v>1638.1927400063601</v>
      </c>
      <c r="N1100">
        <v>0</v>
      </c>
      <c r="O1100">
        <v>0.67586322962409295</v>
      </c>
      <c r="P1100">
        <v>2</v>
      </c>
      <c r="Q1100" t="s">
        <v>81</v>
      </c>
      <c r="R1100">
        <v>60.74</v>
      </c>
      <c r="S1100" t="s">
        <v>145</v>
      </c>
    </row>
    <row r="1101" spans="1:19" x14ac:dyDescent="0.25">
      <c r="A1101">
        <v>2001</v>
      </c>
      <c r="B1101" t="s">
        <v>144</v>
      </c>
      <c r="C1101">
        <v>34</v>
      </c>
      <c r="D1101" t="s">
        <v>79</v>
      </c>
      <c r="E1101" t="s">
        <v>53</v>
      </c>
      <c r="F1101">
        <v>80390741.229530096</v>
      </c>
      <c r="G1101">
        <v>64403532.6812369</v>
      </c>
      <c r="H1101">
        <v>46086.460042786202</v>
      </c>
      <c r="I1101">
        <v>1.06020788772707</v>
      </c>
      <c r="J1101">
        <v>1.1101871260316101</v>
      </c>
      <c r="K1101">
        <v>0.95498124853673205</v>
      </c>
      <c r="L1101">
        <v>0.282103505729352</v>
      </c>
      <c r="M1101">
        <v>1744.3461952794</v>
      </c>
      <c r="N1101">
        <v>0</v>
      </c>
      <c r="O1101">
        <v>0.67586322962409295</v>
      </c>
      <c r="P1101">
        <v>2</v>
      </c>
      <c r="Q1101" t="s">
        <v>81</v>
      </c>
      <c r="R1101">
        <v>66.63</v>
      </c>
      <c r="S1101" t="s">
        <v>145</v>
      </c>
    </row>
    <row r="1102" spans="1:19" x14ac:dyDescent="0.25">
      <c r="A1102">
        <v>2002</v>
      </c>
      <c r="B1102" t="s">
        <v>144</v>
      </c>
      <c r="C1102">
        <v>34</v>
      </c>
      <c r="D1102" t="s">
        <v>79</v>
      </c>
      <c r="E1102" t="s">
        <v>53</v>
      </c>
      <c r="F1102">
        <v>99714826.494906604</v>
      </c>
      <c r="G1102">
        <v>80967791.118935496</v>
      </c>
      <c r="H1102">
        <v>43341.133867791898</v>
      </c>
      <c r="I1102">
        <v>1.3029128356933399</v>
      </c>
      <c r="J1102">
        <v>1.48412974749355</v>
      </c>
      <c r="K1102">
        <v>0.87789685362330705</v>
      </c>
      <c r="L1102">
        <v>0.346683214550356</v>
      </c>
      <c r="M1102">
        <v>2300.6972267748602</v>
      </c>
      <c r="N1102">
        <v>0</v>
      </c>
      <c r="O1102">
        <v>0.67586322962409295</v>
      </c>
      <c r="P1102">
        <v>2</v>
      </c>
      <c r="Q1102" t="s">
        <v>81</v>
      </c>
      <c r="R1102">
        <v>71.58</v>
      </c>
      <c r="S1102" t="s">
        <v>145</v>
      </c>
    </row>
    <row r="1103" spans="1:19" x14ac:dyDescent="0.25">
      <c r="A1103">
        <v>2003</v>
      </c>
      <c r="B1103" t="s">
        <v>144</v>
      </c>
      <c r="C1103">
        <v>34</v>
      </c>
      <c r="D1103" t="s">
        <v>79</v>
      </c>
      <c r="E1103" t="s">
        <v>53</v>
      </c>
      <c r="F1103">
        <v>101435058.934181</v>
      </c>
      <c r="G1103">
        <v>81096426.862626806</v>
      </c>
      <c r="H1103">
        <v>41893.629721819103</v>
      </c>
      <c r="I1103">
        <v>1.3140473927412</v>
      </c>
      <c r="J1103">
        <v>1.5378485840435101</v>
      </c>
      <c r="K1103">
        <v>0.85447124403244901</v>
      </c>
      <c r="L1103">
        <v>0.34964593310235498</v>
      </c>
      <c r="M1103">
        <v>2421.2525772468698</v>
      </c>
      <c r="N1103">
        <v>0</v>
      </c>
      <c r="O1103">
        <v>0.67586322962409295</v>
      </c>
      <c r="P1103">
        <v>2</v>
      </c>
      <c r="Q1103" t="s">
        <v>81</v>
      </c>
      <c r="R1103">
        <v>76.39</v>
      </c>
      <c r="S1103" t="s">
        <v>145</v>
      </c>
    </row>
    <row r="1104" spans="1:19" x14ac:dyDescent="0.25">
      <c r="A1104">
        <v>2004</v>
      </c>
      <c r="B1104" t="s">
        <v>144</v>
      </c>
      <c r="C1104">
        <v>34</v>
      </c>
      <c r="D1104" t="s">
        <v>79</v>
      </c>
      <c r="E1104" t="s">
        <v>53</v>
      </c>
      <c r="F1104">
        <v>99084852.483879894</v>
      </c>
      <c r="G1104">
        <v>79661945.230758995</v>
      </c>
      <c r="H1104">
        <v>41242.659386905703</v>
      </c>
      <c r="I1104">
        <v>1.2717767593182101</v>
      </c>
      <c r="J1104">
        <v>1.5344901079386499</v>
      </c>
      <c r="K1104">
        <v>0.82879436806969797</v>
      </c>
      <c r="L1104">
        <v>0.33839842776301099</v>
      </c>
      <c r="M1104">
        <v>2402.48456226707</v>
      </c>
      <c r="N1104">
        <v>0</v>
      </c>
      <c r="O1104">
        <v>0.67586322962409295</v>
      </c>
      <c r="P1104">
        <v>2</v>
      </c>
      <c r="Q1104" t="s">
        <v>81</v>
      </c>
      <c r="R1104">
        <v>84.31</v>
      </c>
      <c r="S1104" t="s">
        <v>145</v>
      </c>
    </row>
    <row r="1105" spans="1:19" x14ac:dyDescent="0.25">
      <c r="A1105">
        <v>2005</v>
      </c>
      <c r="B1105" t="s">
        <v>144</v>
      </c>
      <c r="C1105">
        <v>34</v>
      </c>
      <c r="D1105" t="s">
        <v>79</v>
      </c>
      <c r="E1105" t="s">
        <v>53</v>
      </c>
      <c r="F1105">
        <v>111165725.784409</v>
      </c>
      <c r="G1105">
        <v>89298214.205338895</v>
      </c>
      <c r="H1105">
        <v>42477.233260217501</v>
      </c>
      <c r="I1105">
        <v>1.4137466067548099</v>
      </c>
      <c r="J1105">
        <v>1.67011509006853</v>
      </c>
      <c r="K1105">
        <v>0.84649651701357098</v>
      </c>
      <c r="L1105">
        <v>0.37617421884450097</v>
      </c>
      <c r="M1105">
        <v>2617.0660669776298</v>
      </c>
      <c r="N1105">
        <v>0</v>
      </c>
      <c r="O1105">
        <v>0.67586322962409295</v>
      </c>
      <c r="P1105">
        <v>2</v>
      </c>
      <c r="Q1105" t="s">
        <v>81</v>
      </c>
      <c r="R1105">
        <v>88.63</v>
      </c>
      <c r="S1105" t="s">
        <v>145</v>
      </c>
    </row>
    <row r="1106" spans="1:19" x14ac:dyDescent="0.25">
      <c r="A1106">
        <v>2006</v>
      </c>
      <c r="B1106" t="s">
        <v>144</v>
      </c>
      <c r="C1106">
        <v>34</v>
      </c>
      <c r="D1106" t="s">
        <v>79</v>
      </c>
      <c r="E1106" t="s">
        <v>53</v>
      </c>
      <c r="F1106">
        <v>128429726.43535399</v>
      </c>
      <c r="G1106">
        <v>102444759.717655</v>
      </c>
      <c r="H1106">
        <v>43847.553204677301</v>
      </c>
      <c r="I1106">
        <v>1.6176275085373699</v>
      </c>
      <c r="J1106">
        <v>1.8561122282665401</v>
      </c>
      <c r="K1106">
        <v>0.87151384700918999</v>
      </c>
      <c r="L1106">
        <v>0.43042350128233098</v>
      </c>
      <c r="M1106">
        <v>2929.0055441828899</v>
      </c>
      <c r="N1106">
        <v>0</v>
      </c>
      <c r="O1106">
        <v>0.67586322962409295</v>
      </c>
      <c r="P1106">
        <v>2</v>
      </c>
      <c r="Q1106" t="s">
        <v>81</v>
      </c>
      <c r="R1106">
        <v>95.52</v>
      </c>
      <c r="S1106" t="s">
        <v>145</v>
      </c>
    </row>
    <row r="1107" spans="1:19" x14ac:dyDescent="0.25">
      <c r="A1107">
        <v>2007</v>
      </c>
      <c r="B1107" t="s">
        <v>144</v>
      </c>
      <c r="C1107">
        <v>34</v>
      </c>
      <c r="D1107" t="s">
        <v>79</v>
      </c>
      <c r="E1107" t="s">
        <v>53</v>
      </c>
      <c r="F1107">
        <v>106518026.004444</v>
      </c>
      <c r="G1107">
        <v>85079700.303358093</v>
      </c>
      <c r="H1107">
        <v>42441.779129779599</v>
      </c>
      <c r="I1107">
        <v>1.3289409845176801</v>
      </c>
      <c r="J1107">
        <v>1.5925468521847601</v>
      </c>
      <c r="K1107">
        <v>0.83447528259187598</v>
      </c>
      <c r="L1107">
        <v>0.35360886763782001</v>
      </c>
      <c r="M1107">
        <v>2509.7446004497201</v>
      </c>
      <c r="N1107">
        <v>0</v>
      </c>
      <c r="O1107">
        <v>0.67586322962409295</v>
      </c>
      <c r="P1107">
        <v>2</v>
      </c>
      <c r="Q1107" t="s">
        <v>81</v>
      </c>
      <c r="R1107">
        <v>100.27</v>
      </c>
      <c r="S1107" t="s">
        <v>145</v>
      </c>
    </row>
    <row r="1108" spans="1:19" x14ac:dyDescent="0.25">
      <c r="A1108">
        <v>2008</v>
      </c>
      <c r="B1108" t="s">
        <v>144</v>
      </c>
      <c r="C1108">
        <v>34</v>
      </c>
      <c r="D1108" t="s">
        <v>79</v>
      </c>
      <c r="E1108" t="s">
        <v>53</v>
      </c>
      <c r="F1108">
        <v>127167856.821035</v>
      </c>
      <c r="G1108">
        <v>103595707.105176</v>
      </c>
      <c r="H1108">
        <v>39845.125737338902</v>
      </c>
      <c r="I1108">
        <v>1.5716364665395</v>
      </c>
      <c r="J1108">
        <v>2.0655057340038199</v>
      </c>
      <c r="K1108">
        <v>0.76089668533284605</v>
      </c>
      <c r="L1108">
        <v>0.41818605773004802</v>
      </c>
      <c r="M1108">
        <v>3191.5536585160298</v>
      </c>
      <c r="N1108">
        <v>0</v>
      </c>
      <c r="O1108">
        <v>0.67586322962409295</v>
      </c>
      <c r="P1108">
        <v>2</v>
      </c>
      <c r="Q1108" t="s">
        <v>81</v>
      </c>
      <c r="R1108">
        <v>103.62</v>
      </c>
      <c r="S1108" t="s">
        <v>145</v>
      </c>
    </row>
    <row r="1109" spans="1:19" x14ac:dyDescent="0.25">
      <c r="A1109">
        <v>2009</v>
      </c>
      <c r="B1109" t="s">
        <v>144</v>
      </c>
      <c r="C1109">
        <v>34</v>
      </c>
      <c r="D1109" t="s">
        <v>79</v>
      </c>
      <c r="E1109" t="s">
        <v>53</v>
      </c>
      <c r="F1109">
        <v>129945512.443406</v>
      </c>
      <c r="G1109">
        <v>107446515.44059201</v>
      </c>
      <c r="H1109">
        <v>41284.798467423898</v>
      </c>
      <c r="I1109">
        <v>1.5919476527002201</v>
      </c>
      <c r="J1109">
        <v>2.0675785321304199</v>
      </c>
      <c r="K1109">
        <v>0.769957526624096</v>
      </c>
      <c r="L1109">
        <v>0.423590523106876</v>
      </c>
      <c r="M1109">
        <v>3147.5389796547202</v>
      </c>
      <c r="N1109">
        <v>0</v>
      </c>
      <c r="O1109">
        <v>0.67586322962409295</v>
      </c>
      <c r="P1109">
        <v>2</v>
      </c>
      <c r="Q1109" t="s">
        <v>81</v>
      </c>
      <c r="R1109">
        <v>108.48</v>
      </c>
      <c r="S1109" t="s">
        <v>145</v>
      </c>
    </row>
    <row r="1110" spans="1:19" x14ac:dyDescent="0.25">
      <c r="A1110">
        <v>2010</v>
      </c>
      <c r="B1110" t="s">
        <v>144</v>
      </c>
      <c r="C1110">
        <v>34</v>
      </c>
      <c r="D1110" t="s">
        <v>79</v>
      </c>
      <c r="E1110" t="s">
        <v>53</v>
      </c>
      <c r="F1110">
        <v>134743664.03998601</v>
      </c>
      <c r="G1110">
        <v>111584018.909676</v>
      </c>
      <c r="H1110">
        <v>42149.322702056197</v>
      </c>
      <c r="I1110">
        <v>1.6370967849819</v>
      </c>
      <c r="J1110">
        <v>2.10315483351651</v>
      </c>
      <c r="K1110">
        <v>0.778400505227971</v>
      </c>
      <c r="L1110">
        <v>0.435603948629116</v>
      </c>
      <c r="M1110">
        <v>3196.8168265112499</v>
      </c>
      <c r="N1110">
        <v>0</v>
      </c>
      <c r="O1110">
        <v>0.67586322962409295</v>
      </c>
      <c r="P1110">
        <v>2</v>
      </c>
      <c r="Q1110" t="s">
        <v>81</v>
      </c>
      <c r="R1110">
        <v>111.57</v>
      </c>
      <c r="S1110" t="s">
        <v>145</v>
      </c>
    </row>
    <row r="1111" spans="1:19" x14ac:dyDescent="0.25">
      <c r="A1111">
        <v>2011</v>
      </c>
      <c r="B1111" t="s">
        <v>144</v>
      </c>
      <c r="C1111">
        <v>34</v>
      </c>
      <c r="D1111" t="s">
        <v>79</v>
      </c>
      <c r="E1111" t="s">
        <v>53</v>
      </c>
      <c r="F1111">
        <v>160880376.346587</v>
      </c>
      <c r="G1111">
        <v>133795829.80708</v>
      </c>
      <c r="H1111">
        <v>44332.6007339887</v>
      </c>
      <c r="I1111">
        <v>1.9405106730733399</v>
      </c>
      <c r="J1111">
        <v>2.39761372124355</v>
      </c>
      <c r="K1111">
        <v>0.80935083740965297</v>
      </c>
      <c r="L1111">
        <v>0.51633728640975596</v>
      </c>
      <c r="M1111">
        <v>3628.94063698014</v>
      </c>
      <c r="N1111">
        <v>0</v>
      </c>
      <c r="O1111">
        <v>0.67586322962409295</v>
      </c>
      <c r="P1111">
        <v>2</v>
      </c>
      <c r="Q1111" t="s">
        <v>81</v>
      </c>
      <c r="R1111">
        <v>116.6</v>
      </c>
      <c r="S1111" t="s">
        <v>145</v>
      </c>
    </row>
    <row r="1112" spans="1:19" x14ac:dyDescent="0.25">
      <c r="A1112">
        <v>2012</v>
      </c>
      <c r="B1112" t="s">
        <v>144</v>
      </c>
      <c r="C1112">
        <v>34</v>
      </c>
      <c r="D1112" t="s">
        <v>79</v>
      </c>
      <c r="E1112" t="s">
        <v>53</v>
      </c>
      <c r="F1112">
        <v>403669865.32924902</v>
      </c>
      <c r="G1112">
        <v>331169241.840675</v>
      </c>
      <c r="H1112">
        <v>57414.923894547603</v>
      </c>
      <c r="I1112">
        <v>4.8334055209806301</v>
      </c>
      <c r="J1112">
        <v>4.5823161337073302</v>
      </c>
      <c r="K1112">
        <v>1.0547953000069801</v>
      </c>
      <c r="L1112">
        <v>1.2860880001595101</v>
      </c>
      <c r="M1112">
        <v>7030.7480694506903</v>
      </c>
      <c r="N1112">
        <v>2</v>
      </c>
      <c r="O1112">
        <v>0.67586322962409295</v>
      </c>
      <c r="P1112">
        <v>2</v>
      </c>
      <c r="Q1112" t="s">
        <v>81</v>
      </c>
      <c r="R1112">
        <v>121.41</v>
      </c>
      <c r="S1112" t="s">
        <v>145</v>
      </c>
    </row>
    <row r="1113" spans="1:19" x14ac:dyDescent="0.25">
      <c r="A1113">
        <v>2013</v>
      </c>
      <c r="B1113" t="s">
        <v>144</v>
      </c>
      <c r="C1113">
        <v>34</v>
      </c>
      <c r="D1113" t="s">
        <v>79</v>
      </c>
      <c r="E1113" t="s">
        <v>53</v>
      </c>
      <c r="F1113">
        <v>156168523.17115799</v>
      </c>
      <c r="G1113">
        <v>129529304.76531599</v>
      </c>
      <c r="H1113">
        <v>42588.400907264499</v>
      </c>
      <c r="I1113">
        <v>1.85699031473306</v>
      </c>
      <c r="J1113">
        <v>2.4162204090415198</v>
      </c>
      <c r="K1113">
        <v>0.76855170487931401</v>
      </c>
      <c r="L1113">
        <v>0.49411392233153001</v>
      </c>
      <c r="M1113">
        <v>3666.92620160151</v>
      </c>
      <c r="N1113">
        <v>2</v>
      </c>
      <c r="O1113">
        <v>0.67586322962409295</v>
      </c>
      <c r="P1113">
        <v>2</v>
      </c>
      <c r="Q1113" t="s">
        <v>81</v>
      </c>
      <c r="R1113">
        <v>122.05</v>
      </c>
      <c r="S1113" t="s">
        <v>145</v>
      </c>
    </row>
    <row r="1114" spans="1:19" x14ac:dyDescent="0.25">
      <c r="A1114">
        <v>2014</v>
      </c>
      <c r="B1114" t="s">
        <v>144</v>
      </c>
      <c r="C1114">
        <v>34</v>
      </c>
      <c r="D1114" t="s">
        <v>79</v>
      </c>
      <c r="E1114" t="s">
        <v>53</v>
      </c>
      <c r="F1114">
        <v>152781858.60768199</v>
      </c>
      <c r="G1114">
        <v>128456158.35436299</v>
      </c>
      <c r="H1114">
        <v>43937.515365198698</v>
      </c>
      <c r="I1114">
        <v>1.80343211694449</v>
      </c>
      <c r="J1114">
        <v>2.3226259983462798</v>
      </c>
      <c r="K1114">
        <v>0.77646255498239503</v>
      </c>
      <c r="L1114">
        <v>0.47986298576371</v>
      </c>
      <c r="M1114">
        <v>3477.2530339458999</v>
      </c>
      <c r="N1114">
        <v>0</v>
      </c>
      <c r="O1114">
        <v>0.67586322962409295</v>
      </c>
      <c r="P1114">
        <v>2</v>
      </c>
      <c r="Q1114" t="s">
        <v>81</v>
      </c>
      <c r="R1114">
        <v>129.12</v>
      </c>
      <c r="S1114" t="s">
        <v>145</v>
      </c>
    </row>
    <row r="1115" spans="1:19" x14ac:dyDescent="0.25">
      <c r="A1115">
        <v>2015</v>
      </c>
      <c r="B1115" t="s">
        <v>144</v>
      </c>
      <c r="C1115">
        <v>34</v>
      </c>
      <c r="D1115" t="s">
        <v>79</v>
      </c>
      <c r="E1115" t="s">
        <v>53</v>
      </c>
      <c r="F1115">
        <v>156800907.23784399</v>
      </c>
      <c r="G1115">
        <v>134770999.26242799</v>
      </c>
      <c r="H1115">
        <v>43766.300968908399</v>
      </c>
      <c r="I1115">
        <v>1.8372758846747499</v>
      </c>
      <c r="J1115">
        <v>2.44633795479462</v>
      </c>
      <c r="K1115">
        <v>0.751031099801171</v>
      </c>
      <c r="L1115">
        <v>0.48886824372709398</v>
      </c>
      <c r="M1115">
        <v>3582.6858511354399</v>
      </c>
      <c r="N1115">
        <v>0</v>
      </c>
      <c r="O1115">
        <v>0.67586322962409295</v>
      </c>
      <c r="P1115">
        <v>2</v>
      </c>
      <c r="Q1115" t="s">
        <v>81</v>
      </c>
      <c r="R1115">
        <v>137.94</v>
      </c>
      <c r="S1115" t="s">
        <v>145</v>
      </c>
    </row>
    <row r="1116" spans="1:19" x14ac:dyDescent="0.25">
      <c r="A1116">
        <v>2016</v>
      </c>
      <c r="B1116" t="s">
        <v>144</v>
      </c>
      <c r="C1116">
        <v>34</v>
      </c>
      <c r="D1116" t="s">
        <v>79</v>
      </c>
      <c r="E1116" t="s">
        <v>53</v>
      </c>
      <c r="F1116">
        <v>156582497.39365801</v>
      </c>
      <c r="G1116">
        <v>124942948.772222</v>
      </c>
      <c r="H1116">
        <v>40571.927711668897</v>
      </c>
      <c r="I1116">
        <v>1.8214922491825101</v>
      </c>
      <c r="J1116">
        <v>2.4465041454705299</v>
      </c>
      <c r="K1116">
        <v>0.74452857664468797</v>
      </c>
      <c r="L1116">
        <v>0.48466848351302699</v>
      </c>
      <c r="M1116">
        <v>3859.3802716606801</v>
      </c>
      <c r="N1116">
        <v>0</v>
      </c>
      <c r="O1116">
        <v>0.67586322962409295</v>
      </c>
      <c r="P1116">
        <v>2</v>
      </c>
      <c r="Q1116" t="s">
        <v>81</v>
      </c>
      <c r="R1116">
        <v>138.91</v>
      </c>
      <c r="S1116" t="s">
        <v>145</v>
      </c>
    </row>
    <row r="1117" spans="1:19" x14ac:dyDescent="0.25">
      <c r="A1117">
        <v>2017</v>
      </c>
      <c r="B1117" t="s">
        <v>144</v>
      </c>
      <c r="C1117">
        <v>34</v>
      </c>
      <c r="D1117" t="s">
        <v>79</v>
      </c>
      <c r="E1117" t="s">
        <v>53</v>
      </c>
      <c r="F1117">
        <v>178438010.489108</v>
      </c>
      <c r="G1117">
        <v>142486395.81049901</v>
      </c>
      <c r="H1117">
        <v>42120.789694967003</v>
      </c>
      <c r="I1117">
        <v>2.0624812412128501</v>
      </c>
      <c r="J1117">
        <v>2.6874274185976299</v>
      </c>
      <c r="K1117">
        <v>0.76745560715053895</v>
      </c>
      <c r="L1117">
        <v>0.54879160529029403</v>
      </c>
      <c r="M1117">
        <v>4236.3405762648599</v>
      </c>
      <c r="N1117">
        <v>0</v>
      </c>
      <c r="O1117">
        <v>0.67586322962409295</v>
      </c>
      <c r="P1117">
        <v>2</v>
      </c>
      <c r="Q1117" t="s">
        <v>81</v>
      </c>
      <c r="R1117">
        <v>147.78</v>
      </c>
      <c r="S1117" t="s">
        <v>145</v>
      </c>
    </row>
    <row r="1118" spans="1:19" x14ac:dyDescent="0.25">
      <c r="A1118">
        <v>2000</v>
      </c>
      <c r="B1118" t="s">
        <v>146</v>
      </c>
      <c r="C1118">
        <v>20</v>
      </c>
      <c r="D1118" t="s">
        <v>79</v>
      </c>
      <c r="E1118" t="s">
        <v>22</v>
      </c>
      <c r="F1118">
        <v>85640739.099355206</v>
      </c>
      <c r="G1118">
        <v>65804495.252515502</v>
      </c>
      <c r="H1118">
        <v>51164.015286458598</v>
      </c>
      <c r="I1118">
        <v>1</v>
      </c>
      <c r="J1118">
        <v>1</v>
      </c>
      <c r="K1118">
        <v>1</v>
      </c>
      <c r="L1118">
        <v>0.30351576170560601</v>
      </c>
      <c r="M1118">
        <v>1673.84710953328</v>
      </c>
      <c r="N1118">
        <v>0</v>
      </c>
      <c r="O1118" t="s">
        <v>20</v>
      </c>
      <c r="P1118">
        <v>2</v>
      </c>
      <c r="Q1118" t="s">
        <v>81</v>
      </c>
      <c r="R1118">
        <v>60.74</v>
      </c>
      <c r="S1118" t="s">
        <v>147</v>
      </c>
    </row>
    <row r="1119" spans="1:19" x14ac:dyDescent="0.25">
      <c r="A1119">
        <v>2001</v>
      </c>
      <c r="B1119" t="s">
        <v>146</v>
      </c>
      <c r="C1119">
        <v>20</v>
      </c>
      <c r="D1119" t="s">
        <v>79</v>
      </c>
      <c r="E1119" t="s">
        <v>22</v>
      </c>
      <c r="F1119">
        <v>74955223.184441507</v>
      </c>
      <c r="G1119">
        <v>60048969.472809501</v>
      </c>
      <c r="H1119">
        <v>48224.446446684997</v>
      </c>
      <c r="I1119">
        <v>0.86660881588291705</v>
      </c>
      <c r="J1119">
        <v>0.96816051193337505</v>
      </c>
      <c r="K1119">
        <v>0.89510861597973701</v>
      </c>
      <c r="L1119">
        <v>0.263029434853496</v>
      </c>
      <c r="M1119">
        <v>1554.2992964638599</v>
      </c>
      <c r="N1119">
        <v>0</v>
      </c>
      <c r="O1119" t="s">
        <v>20</v>
      </c>
      <c r="P1119">
        <v>2</v>
      </c>
      <c r="Q1119" t="s">
        <v>81</v>
      </c>
      <c r="R1119">
        <v>66.63</v>
      </c>
      <c r="S1119" t="s">
        <v>147</v>
      </c>
    </row>
    <row r="1120" spans="1:19" x14ac:dyDescent="0.25">
      <c r="A1120">
        <v>2002</v>
      </c>
      <c r="B1120" t="s">
        <v>146</v>
      </c>
      <c r="C1120">
        <v>20</v>
      </c>
      <c r="D1120" t="s">
        <v>79</v>
      </c>
      <c r="E1120" t="s">
        <v>22</v>
      </c>
      <c r="F1120">
        <v>101911849.818822</v>
      </c>
      <c r="G1120">
        <v>82751759.780639604</v>
      </c>
      <c r="H1120">
        <v>45450.049734184402</v>
      </c>
      <c r="I1120">
        <v>1.1673914613337399</v>
      </c>
      <c r="J1120">
        <v>1.4156370913212699</v>
      </c>
      <c r="K1120">
        <v>0.82464034637871997</v>
      </c>
      <c r="L1120">
        <v>0.35432170859533002</v>
      </c>
      <c r="M1120">
        <v>2242.2824708631802</v>
      </c>
      <c r="N1120">
        <v>0</v>
      </c>
      <c r="O1120" t="s">
        <v>20</v>
      </c>
      <c r="P1120">
        <v>2</v>
      </c>
      <c r="Q1120" t="s">
        <v>81</v>
      </c>
      <c r="R1120">
        <v>71.58</v>
      </c>
      <c r="S1120" t="s">
        <v>147</v>
      </c>
    </row>
    <row r="1121" spans="1:19" x14ac:dyDescent="0.25">
      <c r="A1121">
        <v>2003</v>
      </c>
      <c r="B1121" t="s">
        <v>146</v>
      </c>
      <c r="C1121">
        <v>20</v>
      </c>
      <c r="D1121" t="s">
        <v>79</v>
      </c>
      <c r="E1121" t="s">
        <v>22</v>
      </c>
      <c r="F1121">
        <v>95776064.900855094</v>
      </c>
      <c r="G1121">
        <v>76572111.497094199</v>
      </c>
      <c r="H1121">
        <v>41473.090236091302</v>
      </c>
      <c r="I1121">
        <v>1.0877175495139999</v>
      </c>
      <c r="J1121">
        <v>1.43553334265573</v>
      </c>
      <c r="K1121">
        <v>0.75770970773950896</v>
      </c>
      <c r="L1121">
        <v>0.33013942056129503</v>
      </c>
      <c r="M1121">
        <v>2309.35443574705</v>
      </c>
      <c r="N1121">
        <v>0</v>
      </c>
      <c r="O1121" t="s">
        <v>20</v>
      </c>
      <c r="P1121">
        <v>2</v>
      </c>
      <c r="Q1121" t="s">
        <v>81</v>
      </c>
      <c r="R1121">
        <v>76.39</v>
      </c>
      <c r="S1121" t="s">
        <v>147</v>
      </c>
    </row>
    <row r="1122" spans="1:19" x14ac:dyDescent="0.25">
      <c r="A1122">
        <v>2004</v>
      </c>
      <c r="B1122" t="s">
        <v>146</v>
      </c>
      <c r="C1122">
        <v>20</v>
      </c>
      <c r="D1122" t="s">
        <v>79</v>
      </c>
      <c r="E1122" t="s">
        <v>22</v>
      </c>
      <c r="F1122">
        <v>114841858.65984499</v>
      </c>
      <c r="G1122">
        <v>92330216.228030294</v>
      </c>
      <c r="H1122">
        <v>40347.843949463997</v>
      </c>
      <c r="I1122">
        <v>1.2922306361904301</v>
      </c>
      <c r="J1122">
        <v>1.7792319878973399</v>
      </c>
      <c r="K1122">
        <v>0.72628563615111696</v>
      </c>
      <c r="L1122">
        <v>0.39221236584265901</v>
      </c>
      <c r="M1122">
        <v>2846.2948058311399</v>
      </c>
      <c r="N1122">
        <v>0</v>
      </c>
      <c r="O1122" t="s">
        <v>20</v>
      </c>
      <c r="P1122">
        <v>2</v>
      </c>
      <c r="Q1122" t="s">
        <v>81</v>
      </c>
      <c r="R1122">
        <v>84.31</v>
      </c>
      <c r="S1122" t="s">
        <v>147</v>
      </c>
    </row>
    <row r="1123" spans="1:19" x14ac:dyDescent="0.25">
      <c r="A1123">
        <v>2005</v>
      </c>
      <c r="B1123" t="s">
        <v>146</v>
      </c>
      <c r="C1123">
        <v>20</v>
      </c>
      <c r="D1123" t="s">
        <v>79</v>
      </c>
      <c r="E1123" t="s">
        <v>22</v>
      </c>
      <c r="F1123">
        <v>106457594.49698199</v>
      </c>
      <c r="G1123">
        <v>85516223.729003698</v>
      </c>
      <c r="H1123">
        <v>38355.390827064897</v>
      </c>
      <c r="I1123">
        <v>1.1868983322657101</v>
      </c>
      <c r="J1123">
        <v>1.7335291950426699</v>
      </c>
      <c r="K1123">
        <v>0.68467167190483702</v>
      </c>
      <c r="L1123">
        <v>0.36024235138474098</v>
      </c>
      <c r="M1123">
        <v>2775.5575474898201</v>
      </c>
      <c r="N1123">
        <v>0</v>
      </c>
      <c r="O1123" t="s">
        <v>20</v>
      </c>
      <c r="P1123">
        <v>2</v>
      </c>
      <c r="Q1123" t="s">
        <v>81</v>
      </c>
      <c r="R1123">
        <v>88.63</v>
      </c>
      <c r="S1123" t="s">
        <v>147</v>
      </c>
    </row>
    <row r="1124" spans="1:19" x14ac:dyDescent="0.25">
      <c r="A1124">
        <v>2006</v>
      </c>
      <c r="B1124" t="s">
        <v>146</v>
      </c>
      <c r="C1124">
        <v>20</v>
      </c>
      <c r="D1124" t="s">
        <v>79</v>
      </c>
      <c r="E1124" t="s">
        <v>22</v>
      </c>
      <c r="F1124">
        <v>116056611.34528901</v>
      </c>
      <c r="G1124">
        <v>92575075.824817106</v>
      </c>
      <c r="H1124">
        <v>35595.975476518099</v>
      </c>
      <c r="I1124">
        <v>1.2815013119310801</v>
      </c>
      <c r="J1124">
        <v>2.0220981660649899</v>
      </c>
      <c r="K1124">
        <v>0.63374831817630395</v>
      </c>
      <c r="L1124">
        <v>0.38895584681749301</v>
      </c>
      <c r="M1124">
        <v>3260.3857540538302</v>
      </c>
      <c r="N1124">
        <v>0</v>
      </c>
      <c r="O1124" t="s">
        <v>20</v>
      </c>
      <c r="P1124">
        <v>2</v>
      </c>
      <c r="Q1124" t="s">
        <v>81</v>
      </c>
      <c r="R1124">
        <v>95.52</v>
      </c>
      <c r="S1124" t="s">
        <v>147</v>
      </c>
    </row>
    <row r="1125" spans="1:19" x14ac:dyDescent="0.25">
      <c r="A1125">
        <v>2007</v>
      </c>
      <c r="B1125" t="s">
        <v>146</v>
      </c>
      <c r="C1125">
        <v>20</v>
      </c>
      <c r="D1125" t="s">
        <v>79</v>
      </c>
      <c r="E1125" t="s">
        <v>22</v>
      </c>
      <c r="F1125">
        <v>108233113.051562</v>
      </c>
      <c r="G1125">
        <v>86449600.755295902</v>
      </c>
      <c r="H1125">
        <v>34846.6150079664</v>
      </c>
      <c r="I1125">
        <v>1.18380164448604</v>
      </c>
      <c r="J1125">
        <v>1.9289077254581899</v>
      </c>
      <c r="K1125">
        <v>0.613716057467106</v>
      </c>
      <c r="L1125">
        <v>0.35930245783453002</v>
      </c>
      <c r="M1125">
        <v>3105.9864215453499</v>
      </c>
      <c r="N1125">
        <v>0</v>
      </c>
      <c r="O1125" t="s">
        <v>20</v>
      </c>
      <c r="P1125">
        <v>2</v>
      </c>
      <c r="Q1125" t="s">
        <v>81</v>
      </c>
      <c r="R1125">
        <v>100.27</v>
      </c>
      <c r="S1125" t="s">
        <v>147</v>
      </c>
    </row>
    <row r="1126" spans="1:19" x14ac:dyDescent="0.25">
      <c r="A1126">
        <v>2008</v>
      </c>
      <c r="B1126" t="s">
        <v>146</v>
      </c>
      <c r="C1126">
        <v>20</v>
      </c>
      <c r="D1126" t="s">
        <v>79</v>
      </c>
      <c r="E1126" t="s">
        <v>22</v>
      </c>
      <c r="F1126">
        <v>116879086.091819</v>
      </c>
      <c r="G1126">
        <v>95214088.466778502</v>
      </c>
      <c r="H1126">
        <v>33115.159197619403</v>
      </c>
      <c r="I1126">
        <v>1.2663325064729101</v>
      </c>
      <c r="J1126">
        <v>2.2355450424604699</v>
      </c>
      <c r="K1126">
        <v>0.566453586226633</v>
      </c>
      <c r="L1126">
        <v>0.384351875274693</v>
      </c>
      <c r="M1126">
        <v>3529.4737794955499</v>
      </c>
      <c r="N1126">
        <v>0</v>
      </c>
      <c r="O1126" t="s">
        <v>20</v>
      </c>
      <c r="P1126">
        <v>2</v>
      </c>
      <c r="Q1126" t="s">
        <v>81</v>
      </c>
      <c r="R1126">
        <v>103.62</v>
      </c>
      <c r="S1126" t="s">
        <v>147</v>
      </c>
    </row>
    <row r="1127" spans="1:19" x14ac:dyDescent="0.25">
      <c r="A1127">
        <v>2009</v>
      </c>
      <c r="B1127" t="s">
        <v>146</v>
      </c>
      <c r="C1127">
        <v>20</v>
      </c>
      <c r="D1127" t="s">
        <v>79</v>
      </c>
      <c r="E1127" t="s">
        <v>22</v>
      </c>
      <c r="F1127">
        <v>133725495.893261</v>
      </c>
      <c r="G1127">
        <v>110572025.83701099</v>
      </c>
      <c r="H1127">
        <v>34349.773621053799</v>
      </c>
      <c r="I1127">
        <v>1.4362099032137701</v>
      </c>
      <c r="J1127">
        <v>2.5028247736521201</v>
      </c>
      <c r="K1127">
        <v>0.57383557903578297</v>
      </c>
      <c r="L1127">
        <v>0.43591234274306001</v>
      </c>
      <c r="M1127">
        <v>3893.0531935528402</v>
      </c>
      <c r="N1127">
        <v>0</v>
      </c>
      <c r="O1127" t="s">
        <v>20</v>
      </c>
      <c r="P1127">
        <v>2</v>
      </c>
      <c r="Q1127" t="s">
        <v>81</v>
      </c>
      <c r="R1127">
        <v>108.48</v>
      </c>
      <c r="S1127" t="s">
        <v>147</v>
      </c>
    </row>
    <row r="1128" spans="1:19" x14ac:dyDescent="0.25">
      <c r="A1128">
        <v>2010</v>
      </c>
      <c r="B1128" t="s">
        <v>146</v>
      </c>
      <c r="C1128">
        <v>20</v>
      </c>
      <c r="D1128" t="s">
        <v>79</v>
      </c>
      <c r="E1128" t="s">
        <v>22</v>
      </c>
      <c r="F1128">
        <v>141986228.75968599</v>
      </c>
      <c r="G1128">
        <v>117581736.757083</v>
      </c>
      <c r="H1128">
        <v>31819.5801953382</v>
      </c>
      <c r="I1128">
        <v>1.5123364869848599</v>
      </c>
      <c r="J1128">
        <v>2.87312474725428</v>
      </c>
      <c r="K1128">
        <v>0.52637341571406904</v>
      </c>
      <c r="L1128">
        <v>0.45901796080238899</v>
      </c>
      <c r="M1128">
        <v>4462.2282219954805</v>
      </c>
      <c r="N1128">
        <v>0</v>
      </c>
      <c r="O1128" t="s">
        <v>20</v>
      </c>
      <c r="P1128">
        <v>2</v>
      </c>
      <c r="Q1128" t="s">
        <v>81</v>
      </c>
      <c r="R1128">
        <v>111.57</v>
      </c>
      <c r="S1128" t="s">
        <v>147</v>
      </c>
    </row>
    <row r="1129" spans="1:19" x14ac:dyDescent="0.25">
      <c r="A1129">
        <v>2011</v>
      </c>
      <c r="B1129" t="s">
        <v>146</v>
      </c>
      <c r="C1129">
        <v>20</v>
      </c>
      <c r="D1129" t="s">
        <v>79</v>
      </c>
      <c r="E1129" t="s">
        <v>22</v>
      </c>
      <c r="F1129">
        <v>124482657.47716901</v>
      </c>
      <c r="G1129">
        <v>103525742.741101</v>
      </c>
      <c r="H1129">
        <v>32168.424455842302</v>
      </c>
      <c r="I1129">
        <v>1.3163095025490801</v>
      </c>
      <c r="J1129">
        <v>2.5022322789395299</v>
      </c>
      <c r="K1129">
        <v>0.52605408124098996</v>
      </c>
      <c r="L1129">
        <v>0.39952068130651203</v>
      </c>
      <c r="M1129">
        <v>3869.7157098274101</v>
      </c>
      <c r="N1129">
        <v>0</v>
      </c>
      <c r="O1129" t="s">
        <v>20</v>
      </c>
      <c r="P1129">
        <v>2</v>
      </c>
      <c r="Q1129" t="s">
        <v>81</v>
      </c>
      <c r="R1129">
        <v>116.6</v>
      </c>
      <c r="S1129" t="s">
        <v>147</v>
      </c>
    </row>
    <row r="1130" spans="1:19" x14ac:dyDescent="0.25">
      <c r="A1130">
        <v>2012</v>
      </c>
      <c r="B1130" t="s">
        <v>146</v>
      </c>
      <c r="C1130">
        <v>20</v>
      </c>
      <c r="D1130" t="s">
        <v>79</v>
      </c>
      <c r="E1130" t="s">
        <v>22</v>
      </c>
      <c r="F1130">
        <v>154719476.14503801</v>
      </c>
      <c r="G1130">
        <v>126931277.29796401</v>
      </c>
      <c r="H1130">
        <v>32194.501194316701</v>
      </c>
      <c r="I1130">
        <v>1.6240825253253599</v>
      </c>
      <c r="J1130">
        <v>3.06546249733334</v>
      </c>
      <c r="K1130">
        <v>0.52980016122792395</v>
      </c>
      <c r="L1130">
        <v>0.49293464474689003</v>
      </c>
      <c r="M1130">
        <v>4805.7733589719501</v>
      </c>
      <c r="N1130">
        <v>0</v>
      </c>
      <c r="O1130" t="s">
        <v>20</v>
      </c>
      <c r="P1130">
        <v>2</v>
      </c>
      <c r="Q1130" t="s">
        <v>81</v>
      </c>
      <c r="R1130">
        <v>121.41</v>
      </c>
      <c r="S1130" t="s">
        <v>147</v>
      </c>
    </row>
    <row r="1131" spans="1:19" x14ac:dyDescent="0.25">
      <c r="A1131">
        <v>2013</v>
      </c>
      <c r="B1131" t="s">
        <v>146</v>
      </c>
      <c r="C1131">
        <v>20</v>
      </c>
      <c r="D1131" t="s">
        <v>79</v>
      </c>
      <c r="E1131" t="s">
        <v>22</v>
      </c>
      <c r="F1131">
        <v>144175464.80608001</v>
      </c>
      <c r="G1131">
        <v>119582021.660539</v>
      </c>
      <c r="H1131">
        <v>31028.955719813301</v>
      </c>
      <c r="I1131">
        <v>1.50294711343231</v>
      </c>
      <c r="J1131">
        <v>2.9964552036726402</v>
      </c>
      <c r="K1131">
        <v>0.50157503158739303</v>
      </c>
      <c r="L1131">
        <v>0.45616813793665001</v>
      </c>
      <c r="M1131">
        <v>4646.4813739773399</v>
      </c>
      <c r="N1131">
        <v>0</v>
      </c>
      <c r="O1131" t="s">
        <v>20</v>
      </c>
      <c r="P1131">
        <v>2</v>
      </c>
      <c r="Q1131" t="s">
        <v>81</v>
      </c>
      <c r="R1131">
        <v>122.05</v>
      </c>
      <c r="S1131" t="s">
        <v>147</v>
      </c>
    </row>
    <row r="1132" spans="1:19" x14ac:dyDescent="0.25">
      <c r="A1132">
        <v>2014</v>
      </c>
      <c r="B1132" t="s">
        <v>146</v>
      </c>
      <c r="C1132">
        <v>20</v>
      </c>
      <c r="D1132" t="s">
        <v>79</v>
      </c>
      <c r="E1132" t="s">
        <v>22</v>
      </c>
      <c r="F1132">
        <v>153149410.551375</v>
      </c>
      <c r="G1132">
        <v>128765189.224342</v>
      </c>
      <c r="H1132">
        <v>30233.240856783101</v>
      </c>
      <c r="I1132">
        <v>1.5848185411406199</v>
      </c>
      <c r="J1132">
        <v>3.3114852443829799</v>
      </c>
      <c r="K1132">
        <v>0.47858239556671001</v>
      </c>
      <c r="L1132">
        <v>0.48101740667946202</v>
      </c>
      <c r="M1132">
        <v>5065.5968798334998</v>
      </c>
      <c r="N1132">
        <v>0</v>
      </c>
      <c r="O1132" t="s">
        <v>20</v>
      </c>
      <c r="P1132">
        <v>2</v>
      </c>
      <c r="Q1132" t="s">
        <v>81</v>
      </c>
      <c r="R1132">
        <v>129.12</v>
      </c>
      <c r="S1132" t="s">
        <v>147</v>
      </c>
    </row>
    <row r="1133" spans="1:19" x14ac:dyDescent="0.25">
      <c r="A1133">
        <v>2015</v>
      </c>
      <c r="B1133" t="s">
        <v>146</v>
      </c>
      <c r="C1133">
        <v>20</v>
      </c>
      <c r="D1133" t="s">
        <v>79</v>
      </c>
      <c r="E1133" t="s">
        <v>22</v>
      </c>
      <c r="F1133">
        <v>159615985.483879</v>
      </c>
      <c r="G1133">
        <v>137190570.136751</v>
      </c>
      <c r="H1133">
        <v>33052.927456098601</v>
      </c>
      <c r="I1133">
        <v>1.6396018147520299</v>
      </c>
      <c r="J1133">
        <v>3.22718147778652</v>
      </c>
      <c r="K1133">
        <v>0.50805999787672695</v>
      </c>
      <c r="L1133">
        <v>0.49764499369835602</v>
      </c>
      <c r="M1133">
        <v>4829.1028289667602</v>
      </c>
      <c r="N1133">
        <v>0</v>
      </c>
      <c r="O1133" t="s">
        <v>20</v>
      </c>
      <c r="P1133">
        <v>2</v>
      </c>
      <c r="Q1133" t="s">
        <v>81</v>
      </c>
      <c r="R1133">
        <v>137.94</v>
      </c>
      <c r="S1133" t="s">
        <v>147</v>
      </c>
    </row>
    <row r="1134" spans="1:19" x14ac:dyDescent="0.25">
      <c r="A1134">
        <v>2016</v>
      </c>
      <c r="B1134" t="s">
        <v>146</v>
      </c>
      <c r="C1134">
        <v>20</v>
      </c>
      <c r="D1134" t="s">
        <v>79</v>
      </c>
      <c r="E1134" t="s">
        <v>22</v>
      </c>
      <c r="F1134">
        <v>139492909.84599301</v>
      </c>
      <c r="G1134">
        <v>111306536.67605899</v>
      </c>
      <c r="H1134">
        <v>26241.839405528299</v>
      </c>
      <c r="I1134">
        <v>1.4225660798956401</v>
      </c>
      <c r="J1134">
        <v>3.2978845962696002</v>
      </c>
      <c r="K1134">
        <v>0.43135714375959999</v>
      </c>
      <c r="L1134">
        <v>0.43177122731608097</v>
      </c>
      <c r="M1134">
        <v>5315.66814697475</v>
      </c>
      <c r="N1134">
        <v>0</v>
      </c>
      <c r="O1134" t="s">
        <v>20</v>
      </c>
      <c r="P1134">
        <v>2</v>
      </c>
      <c r="Q1134" t="s">
        <v>81</v>
      </c>
      <c r="R1134">
        <v>138.91</v>
      </c>
      <c r="S1134" t="s">
        <v>147</v>
      </c>
    </row>
    <row r="1135" spans="1:19" x14ac:dyDescent="0.25">
      <c r="A1135">
        <v>2017</v>
      </c>
      <c r="B1135" t="s">
        <v>146</v>
      </c>
      <c r="C1135">
        <v>20</v>
      </c>
      <c r="D1135" t="s">
        <v>79</v>
      </c>
      <c r="E1135" t="s">
        <v>22</v>
      </c>
      <c r="F1135">
        <v>140077912.969439</v>
      </c>
      <c r="G1135">
        <v>111855074.470753</v>
      </c>
      <c r="H1135">
        <v>24756.8344414768</v>
      </c>
      <c r="I1135">
        <v>1.4194120915059201</v>
      </c>
      <c r="J1135">
        <v>3.5129311382164299</v>
      </c>
      <c r="K1135">
        <v>0.404053491417591</v>
      </c>
      <c r="L1135">
        <v>0.43081394212756602</v>
      </c>
      <c r="M1135">
        <v>5658.1512188309798</v>
      </c>
      <c r="N1135">
        <v>0</v>
      </c>
      <c r="O1135" t="s">
        <v>20</v>
      </c>
      <c r="P1135">
        <v>2</v>
      </c>
      <c r="Q1135" t="s">
        <v>81</v>
      </c>
      <c r="R1135">
        <v>147.78</v>
      </c>
      <c r="S1135" t="s">
        <v>147</v>
      </c>
    </row>
    <row r="1136" spans="1:19" x14ac:dyDescent="0.25">
      <c r="A1136">
        <v>2000</v>
      </c>
      <c r="B1136" t="s">
        <v>148</v>
      </c>
      <c r="C1136">
        <v>31</v>
      </c>
      <c r="D1136" t="s">
        <v>79</v>
      </c>
      <c r="E1136" t="s">
        <v>22</v>
      </c>
      <c r="F1136">
        <v>32449997.3981466</v>
      </c>
      <c r="G1136">
        <v>24933877.523559999</v>
      </c>
      <c r="H1136">
        <v>15679.393671718301</v>
      </c>
      <c r="I1136">
        <v>1</v>
      </c>
      <c r="J1136">
        <v>1</v>
      </c>
      <c r="K1136">
        <v>1</v>
      </c>
      <c r="L1136">
        <v>0.115004678628673</v>
      </c>
      <c r="M1136">
        <v>2069.5951691472801</v>
      </c>
      <c r="N1136">
        <v>0</v>
      </c>
      <c r="O1136">
        <v>7.6090005162123997E-2</v>
      </c>
      <c r="P1136">
        <v>2</v>
      </c>
      <c r="Q1136" t="s">
        <v>81</v>
      </c>
      <c r="R1136">
        <v>60.74</v>
      </c>
      <c r="S1136" t="s">
        <v>149</v>
      </c>
    </row>
    <row r="1137" spans="1:19" x14ac:dyDescent="0.25">
      <c r="A1137">
        <v>2001</v>
      </c>
      <c r="B1137" t="s">
        <v>148</v>
      </c>
      <c r="C1137">
        <v>31</v>
      </c>
      <c r="D1137" t="s">
        <v>79</v>
      </c>
      <c r="E1137" t="s">
        <v>22</v>
      </c>
      <c r="F1137">
        <v>23081995.021314599</v>
      </c>
      <c r="G1137">
        <v>18491706.855382498</v>
      </c>
      <c r="H1137">
        <v>15764.8085498853</v>
      </c>
      <c r="I1137">
        <v>0.70430421013587197</v>
      </c>
      <c r="J1137">
        <v>0.73761160600417897</v>
      </c>
      <c r="K1137">
        <v>0.95484426275673495</v>
      </c>
      <c r="L1137">
        <v>8.0998279343497404E-2</v>
      </c>
      <c r="M1137">
        <v>1464.14686535997</v>
      </c>
      <c r="N1137">
        <v>0</v>
      </c>
      <c r="O1137">
        <v>7.6090005162123997E-2</v>
      </c>
      <c r="P1137">
        <v>2</v>
      </c>
      <c r="Q1137" t="s">
        <v>81</v>
      </c>
      <c r="R1137">
        <v>66.63</v>
      </c>
      <c r="S1137" t="s">
        <v>149</v>
      </c>
    </row>
    <row r="1138" spans="1:19" x14ac:dyDescent="0.25">
      <c r="A1138">
        <v>2002</v>
      </c>
      <c r="B1138" t="s">
        <v>148</v>
      </c>
      <c r="C1138">
        <v>31</v>
      </c>
      <c r="D1138" t="s">
        <v>79</v>
      </c>
      <c r="E1138" t="s">
        <v>22</v>
      </c>
      <c r="F1138">
        <v>19555023.761460099</v>
      </c>
      <c r="G1138">
        <v>15878552.216350701</v>
      </c>
      <c r="H1138">
        <v>12719.7913485071</v>
      </c>
      <c r="I1138">
        <v>0.59117480419299195</v>
      </c>
      <c r="J1138">
        <v>0.78500126514076696</v>
      </c>
      <c r="K1138">
        <v>0.75308770882933795</v>
      </c>
      <c r="L1138">
        <v>6.7987868369583801E-2</v>
      </c>
      <c r="M1138">
        <v>1537.3698534571699</v>
      </c>
      <c r="N1138">
        <v>0</v>
      </c>
      <c r="O1138">
        <v>7.6090005162123997E-2</v>
      </c>
      <c r="P1138">
        <v>2</v>
      </c>
      <c r="Q1138" t="s">
        <v>81</v>
      </c>
      <c r="R1138">
        <v>71.58</v>
      </c>
      <c r="S1138" t="s">
        <v>149</v>
      </c>
    </row>
    <row r="1139" spans="1:19" x14ac:dyDescent="0.25">
      <c r="A1139">
        <v>2003</v>
      </c>
      <c r="B1139" t="s">
        <v>148</v>
      </c>
      <c r="C1139">
        <v>31</v>
      </c>
      <c r="D1139" t="s">
        <v>79</v>
      </c>
      <c r="E1139" t="s">
        <v>22</v>
      </c>
      <c r="F1139">
        <v>23282586.875071902</v>
      </c>
      <c r="G1139">
        <v>18614220.995446902</v>
      </c>
      <c r="H1139">
        <v>16205.284366026701</v>
      </c>
      <c r="I1139">
        <v>0.69784041649392303</v>
      </c>
      <c r="J1139">
        <v>0.72231669331839299</v>
      </c>
      <c r="K1139">
        <v>0.96611420302080597</v>
      </c>
      <c r="L1139">
        <v>8.0254912832983E-2</v>
      </c>
      <c r="M1139">
        <v>1436.7280665486101</v>
      </c>
      <c r="N1139">
        <v>0</v>
      </c>
      <c r="O1139">
        <v>7.6090005162123997E-2</v>
      </c>
      <c r="P1139">
        <v>2</v>
      </c>
      <c r="Q1139" t="s">
        <v>81</v>
      </c>
      <c r="R1139">
        <v>76.39</v>
      </c>
      <c r="S1139" t="s">
        <v>149</v>
      </c>
    </row>
    <row r="1140" spans="1:19" x14ac:dyDescent="0.25">
      <c r="A1140">
        <v>2004</v>
      </c>
      <c r="B1140" t="s">
        <v>148</v>
      </c>
      <c r="C1140">
        <v>31</v>
      </c>
      <c r="D1140" t="s">
        <v>79</v>
      </c>
      <c r="E1140" t="s">
        <v>22</v>
      </c>
      <c r="F1140">
        <v>24542167.738049801</v>
      </c>
      <c r="G1140">
        <v>19731339.081427202</v>
      </c>
      <c r="H1140">
        <v>13786.362511269601</v>
      </c>
      <c r="I1140">
        <v>0.72881697747335605</v>
      </c>
      <c r="J1140">
        <v>0.90000787267341298</v>
      </c>
      <c r="K1140">
        <v>0.80978955807181396</v>
      </c>
      <c r="L1140">
        <v>8.3817362273444301E-2</v>
      </c>
      <c r="M1140">
        <v>1780.17716551323</v>
      </c>
      <c r="N1140">
        <v>0</v>
      </c>
      <c r="O1140">
        <v>7.6090005162123997E-2</v>
      </c>
      <c r="P1140">
        <v>2</v>
      </c>
      <c r="Q1140" t="s">
        <v>81</v>
      </c>
      <c r="R1140">
        <v>84.31</v>
      </c>
      <c r="S1140" t="s">
        <v>149</v>
      </c>
    </row>
    <row r="1141" spans="1:19" x14ac:dyDescent="0.25">
      <c r="A1141">
        <v>2005</v>
      </c>
      <c r="B1141" t="s">
        <v>148</v>
      </c>
      <c r="C1141">
        <v>31</v>
      </c>
      <c r="D1141" t="s">
        <v>79</v>
      </c>
      <c r="E1141" t="s">
        <v>22</v>
      </c>
      <c r="F1141">
        <v>25715821.906186499</v>
      </c>
      <c r="G1141">
        <v>20657239.0621414</v>
      </c>
      <c r="H1141">
        <v>13215.3011166752</v>
      </c>
      <c r="I1141">
        <v>0.75666391080309203</v>
      </c>
      <c r="J1141">
        <v>0.98295730564051098</v>
      </c>
      <c r="K1141">
        <v>0.76978308870703005</v>
      </c>
      <c r="L1141">
        <v>8.7019889891824603E-2</v>
      </c>
      <c r="M1141">
        <v>1945.91267192073</v>
      </c>
      <c r="N1141">
        <v>0</v>
      </c>
      <c r="O1141">
        <v>7.6090005162123997E-2</v>
      </c>
      <c r="P1141">
        <v>2</v>
      </c>
      <c r="Q1141" t="s">
        <v>81</v>
      </c>
      <c r="R1141">
        <v>88.63</v>
      </c>
      <c r="S1141" t="s">
        <v>149</v>
      </c>
    </row>
    <row r="1142" spans="1:19" x14ac:dyDescent="0.25">
      <c r="A1142">
        <v>2006</v>
      </c>
      <c r="B1142" t="s">
        <v>148</v>
      </c>
      <c r="C1142">
        <v>31</v>
      </c>
      <c r="D1142" t="s">
        <v>79</v>
      </c>
      <c r="E1142" t="s">
        <v>22</v>
      </c>
      <c r="F1142">
        <v>27694729.101000398</v>
      </c>
      <c r="G1142">
        <v>22091301.966804799</v>
      </c>
      <c r="H1142">
        <v>13720.204172797799</v>
      </c>
      <c r="I1142">
        <v>0.80707153672111598</v>
      </c>
      <c r="J1142">
        <v>1.0125120029533701</v>
      </c>
      <c r="K1142">
        <v>0.79709824117342998</v>
      </c>
      <c r="L1142">
        <v>9.2817002710961397E-2</v>
      </c>
      <c r="M1142">
        <v>2018.5362223624199</v>
      </c>
      <c r="N1142">
        <v>0</v>
      </c>
      <c r="O1142">
        <v>7.6090005162123997E-2</v>
      </c>
      <c r="P1142">
        <v>2</v>
      </c>
      <c r="Q1142" t="s">
        <v>81</v>
      </c>
      <c r="R1142">
        <v>95.52</v>
      </c>
      <c r="S1142" t="s">
        <v>149</v>
      </c>
    </row>
    <row r="1143" spans="1:19" x14ac:dyDescent="0.25">
      <c r="A1143">
        <v>2007</v>
      </c>
      <c r="B1143" t="s">
        <v>148</v>
      </c>
      <c r="C1143">
        <v>31</v>
      </c>
      <c r="D1143" t="s">
        <v>79</v>
      </c>
      <c r="E1143" t="s">
        <v>22</v>
      </c>
      <c r="F1143">
        <v>29052730.376353599</v>
      </c>
      <c r="G1143">
        <v>23205439.3620786</v>
      </c>
      <c r="H1143">
        <v>13178.9363618889</v>
      </c>
      <c r="I1143">
        <v>0.83863210243050701</v>
      </c>
      <c r="J1143">
        <v>1.1072581284932701</v>
      </c>
      <c r="K1143">
        <v>0.757395300020691</v>
      </c>
      <c r="L1143">
        <v>9.6446615427709007E-2</v>
      </c>
      <c r="M1143">
        <v>2204.4821811545298</v>
      </c>
      <c r="N1143">
        <v>0</v>
      </c>
      <c r="O1143">
        <v>7.6090005162123997E-2</v>
      </c>
      <c r="P1143">
        <v>2</v>
      </c>
      <c r="Q1143" t="s">
        <v>81</v>
      </c>
      <c r="R1143">
        <v>100.27</v>
      </c>
      <c r="S1143" t="s">
        <v>149</v>
      </c>
    </row>
    <row r="1144" spans="1:19" x14ac:dyDescent="0.25">
      <c r="A1144">
        <v>2008</v>
      </c>
      <c r="B1144" t="s">
        <v>148</v>
      </c>
      <c r="C1144">
        <v>31</v>
      </c>
      <c r="D1144" t="s">
        <v>79</v>
      </c>
      <c r="E1144" t="s">
        <v>22</v>
      </c>
      <c r="F1144">
        <v>31869871.4446945</v>
      </c>
      <c r="G1144">
        <v>25962392.936373301</v>
      </c>
      <c r="H1144">
        <v>13197.239121422301</v>
      </c>
      <c r="I1144">
        <v>0.91129083013579404</v>
      </c>
      <c r="J1144">
        <v>1.23708937047842</v>
      </c>
      <c r="K1144">
        <v>0.73664106400281304</v>
      </c>
      <c r="L1144">
        <v>0.104802709057024</v>
      </c>
      <c r="M1144">
        <v>2414.88929248558</v>
      </c>
      <c r="N1144">
        <v>0</v>
      </c>
      <c r="O1144">
        <v>7.6090005162123997E-2</v>
      </c>
      <c r="P1144">
        <v>2</v>
      </c>
      <c r="Q1144" t="s">
        <v>81</v>
      </c>
      <c r="R1144">
        <v>103.62</v>
      </c>
      <c r="S1144" t="s">
        <v>149</v>
      </c>
    </row>
    <row r="1145" spans="1:19" x14ac:dyDescent="0.25">
      <c r="A1145">
        <v>2009</v>
      </c>
      <c r="B1145" t="s">
        <v>148</v>
      </c>
      <c r="C1145">
        <v>31</v>
      </c>
      <c r="D1145" t="s">
        <v>79</v>
      </c>
      <c r="E1145" t="s">
        <v>22</v>
      </c>
      <c r="F1145">
        <v>29607097.835063301</v>
      </c>
      <c r="G1145">
        <v>24480872.2892351</v>
      </c>
      <c r="H1145">
        <v>14024.551753829601</v>
      </c>
      <c r="I1145">
        <v>0.83919962119467595</v>
      </c>
      <c r="J1145">
        <v>1.0976840187407999</v>
      </c>
      <c r="K1145">
        <v>0.76451839223947005</v>
      </c>
      <c r="L1145">
        <v>9.6511882740798E-2</v>
      </c>
      <c r="M1145">
        <v>2111.0904900742098</v>
      </c>
      <c r="N1145">
        <v>0</v>
      </c>
      <c r="O1145">
        <v>7.6090005162123997E-2</v>
      </c>
      <c r="P1145">
        <v>2</v>
      </c>
      <c r="Q1145" t="s">
        <v>81</v>
      </c>
      <c r="R1145">
        <v>108.48</v>
      </c>
      <c r="S1145" t="s">
        <v>149</v>
      </c>
    </row>
    <row r="1146" spans="1:19" x14ac:dyDescent="0.25">
      <c r="A1146">
        <v>2010</v>
      </c>
      <c r="B1146" t="s">
        <v>148</v>
      </c>
      <c r="C1146">
        <v>31</v>
      </c>
      <c r="D1146" t="s">
        <v>79</v>
      </c>
      <c r="E1146" t="s">
        <v>22</v>
      </c>
      <c r="F1146">
        <v>35661209.401569299</v>
      </c>
      <c r="G1146">
        <v>29531786.095899802</v>
      </c>
      <c r="H1146">
        <v>12683.035912535001</v>
      </c>
      <c r="I1146">
        <v>1.00245298630164</v>
      </c>
      <c r="J1146">
        <v>1.4642186504750601</v>
      </c>
      <c r="K1146">
        <v>0.68463339541290402</v>
      </c>
      <c r="L1146">
        <v>0.115286783529974</v>
      </c>
      <c r="M1146">
        <v>2811.7250197426602</v>
      </c>
      <c r="N1146">
        <v>0</v>
      </c>
      <c r="O1146">
        <v>7.6090005162123997E-2</v>
      </c>
      <c r="P1146">
        <v>2</v>
      </c>
      <c r="Q1146" t="s">
        <v>81</v>
      </c>
      <c r="R1146">
        <v>111.57</v>
      </c>
      <c r="S1146" t="s">
        <v>149</v>
      </c>
    </row>
    <row r="1147" spans="1:19" x14ac:dyDescent="0.25">
      <c r="A1147">
        <v>2011</v>
      </c>
      <c r="B1147" t="s">
        <v>148</v>
      </c>
      <c r="C1147">
        <v>31</v>
      </c>
      <c r="D1147" t="s">
        <v>79</v>
      </c>
      <c r="E1147" t="s">
        <v>22</v>
      </c>
      <c r="F1147">
        <v>37306801.155474603</v>
      </c>
      <c r="G1147">
        <v>31026123.455176398</v>
      </c>
      <c r="H1147">
        <v>13863.8284071412</v>
      </c>
      <c r="I1147">
        <v>1.04112510318854</v>
      </c>
      <c r="J1147">
        <v>1.40729059170147</v>
      </c>
      <c r="K1147">
        <v>0.73980818839255003</v>
      </c>
      <c r="L1147">
        <v>0.119734257904443</v>
      </c>
      <c r="M1147">
        <v>2690.9451025993699</v>
      </c>
      <c r="N1147">
        <v>0</v>
      </c>
      <c r="O1147">
        <v>7.6090005162123997E-2</v>
      </c>
      <c r="P1147">
        <v>2</v>
      </c>
      <c r="Q1147" t="s">
        <v>81</v>
      </c>
      <c r="R1147">
        <v>116.6</v>
      </c>
      <c r="S1147" t="s">
        <v>149</v>
      </c>
    </row>
    <row r="1148" spans="1:19" x14ac:dyDescent="0.25">
      <c r="A1148">
        <v>2012</v>
      </c>
      <c r="B1148" t="s">
        <v>148</v>
      </c>
      <c r="C1148">
        <v>31</v>
      </c>
      <c r="D1148" t="s">
        <v>79</v>
      </c>
      <c r="E1148" t="s">
        <v>22</v>
      </c>
      <c r="F1148">
        <v>41776373.225540698</v>
      </c>
      <c r="G1148">
        <v>34273179.734808698</v>
      </c>
      <c r="H1148">
        <v>17796.411810072001</v>
      </c>
      <c r="I1148">
        <v>1.15733631860791</v>
      </c>
      <c r="J1148">
        <v>1.21104810420433</v>
      </c>
      <c r="K1148">
        <v>0.95564851188821398</v>
      </c>
      <c r="L1148">
        <v>0.13309909138679499</v>
      </c>
      <c r="M1148">
        <v>2347.4604696378801</v>
      </c>
      <c r="N1148">
        <v>0.5</v>
      </c>
      <c r="O1148">
        <v>7.6090005162123997E-2</v>
      </c>
      <c r="P1148">
        <v>2</v>
      </c>
      <c r="Q1148" t="s">
        <v>81</v>
      </c>
      <c r="R1148">
        <v>121.41</v>
      </c>
      <c r="S1148" t="s">
        <v>149</v>
      </c>
    </row>
    <row r="1149" spans="1:19" x14ac:dyDescent="0.25">
      <c r="A1149">
        <v>2013</v>
      </c>
      <c r="B1149" t="s">
        <v>148</v>
      </c>
      <c r="C1149">
        <v>31</v>
      </c>
      <c r="D1149" t="s">
        <v>79</v>
      </c>
      <c r="E1149" t="s">
        <v>22</v>
      </c>
      <c r="F1149">
        <v>36030908.104967497</v>
      </c>
      <c r="G1149">
        <v>29884757.710005499</v>
      </c>
      <c r="H1149">
        <v>11746.631602814399</v>
      </c>
      <c r="I1149">
        <v>0.99127302209441603</v>
      </c>
      <c r="J1149">
        <v>1.5998373548093501</v>
      </c>
      <c r="K1149">
        <v>0.61960862403574901</v>
      </c>
      <c r="L1149">
        <v>0.114001035339242</v>
      </c>
      <c r="M1149">
        <v>3067.3395849355502</v>
      </c>
      <c r="N1149">
        <v>0.5</v>
      </c>
      <c r="O1149">
        <v>7.6090005162123997E-2</v>
      </c>
      <c r="P1149">
        <v>2</v>
      </c>
      <c r="Q1149" t="s">
        <v>81</v>
      </c>
      <c r="R1149">
        <v>122.05</v>
      </c>
      <c r="S1149" t="s">
        <v>149</v>
      </c>
    </row>
    <row r="1150" spans="1:19" x14ac:dyDescent="0.25">
      <c r="A1150">
        <v>2014</v>
      </c>
      <c r="B1150" t="s">
        <v>148</v>
      </c>
      <c r="C1150">
        <v>31</v>
      </c>
      <c r="D1150" t="s">
        <v>79</v>
      </c>
      <c r="E1150" t="s">
        <v>22</v>
      </c>
      <c r="F1150">
        <v>46987749.624244601</v>
      </c>
      <c r="G1150">
        <v>39506430.026788801</v>
      </c>
      <c r="H1150">
        <v>12537.824631281201</v>
      </c>
      <c r="I1150">
        <v>1.28325983134454</v>
      </c>
      <c r="J1150">
        <v>1.9814587616805399</v>
      </c>
      <c r="K1150">
        <v>0.64763388275422396</v>
      </c>
      <c r="L1150">
        <v>0.14758088450086401</v>
      </c>
      <c r="M1150">
        <v>3747.6796020110801</v>
      </c>
      <c r="N1150">
        <v>0</v>
      </c>
      <c r="O1150">
        <v>7.6090005162123997E-2</v>
      </c>
      <c r="P1150">
        <v>2</v>
      </c>
      <c r="Q1150" t="s">
        <v>81</v>
      </c>
      <c r="R1150">
        <v>129.12</v>
      </c>
      <c r="S1150" t="s">
        <v>149</v>
      </c>
    </row>
    <row r="1151" spans="1:19" x14ac:dyDescent="0.25">
      <c r="A1151">
        <v>2015</v>
      </c>
      <c r="B1151" t="s">
        <v>148</v>
      </c>
      <c r="C1151">
        <v>31</v>
      </c>
      <c r="D1151" t="s">
        <v>79</v>
      </c>
      <c r="E1151" t="s">
        <v>22</v>
      </c>
      <c r="F1151">
        <v>33296266.0735659</v>
      </c>
      <c r="G1151">
        <v>28618272.237643801</v>
      </c>
      <c r="H1151">
        <v>13081.671770077101</v>
      </c>
      <c r="I1151">
        <v>0.90265809337296399</v>
      </c>
      <c r="J1151">
        <v>1.37568691045558</v>
      </c>
      <c r="K1151">
        <v>0.65615081928346297</v>
      </c>
      <c r="L1151">
        <v>0.103809903939929</v>
      </c>
      <c r="M1151">
        <v>2545.2607784983202</v>
      </c>
      <c r="N1151">
        <v>0</v>
      </c>
      <c r="O1151">
        <v>7.6090005162123997E-2</v>
      </c>
      <c r="P1151">
        <v>2</v>
      </c>
      <c r="Q1151" t="s">
        <v>81</v>
      </c>
      <c r="R1151">
        <v>137.94</v>
      </c>
      <c r="S1151" t="s">
        <v>149</v>
      </c>
    </row>
    <row r="1152" spans="1:19" x14ac:dyDescent="0.25">
      <c r="A1152">
        <v>2016</v>
      </c>
      <c r="B1152" t="s">
        <v>148</v>
      </c>
      <c r="C1152">
        <v>31</v>
      </c>
      <c r="D1152" t="s">
        <v>79</v>
      </c>
      <c r="E1152" t="s">
        <v>22</v>
      </c>
      <c r="F1152">
        <v>38921968.650903799</v>
      </c>
      <c r="G1152">
        <v>31057274.064533301</v>
      </c>
      <c r="H1152">
        <v>12979.5298078828</v>
      </c>
      <c r="I1152">
        <v>1.0475646966775001</v>
      </c>
      <c r="J1152">
        <v>1.50467885110444</v>
      </c>
      <c r="K1152">
        <v>0.69620483859966398</v>
      </c>
      <c r="L1152">
        <v>0.120474841284139</v>
      </c>
      <c r="M1152">
        <v>2998.71946264691</v>
      </c>
      <c r="N1152">
        <v>0</v>
      </c>
      <c r="O1152">
        <v>7.6090005162123997E-2</v>
      </c>
      <c r="P1152">
        <v>2</v>
      </c>
      <c r="Q1152" t="s">
        <v>81</v>
      </c>
      <c r="R1152">
        <v>138.91</v>
      </c>
      <c r="S1152" t="s">
        <v>149</v>
      </c>
    </row>
    <row r="1153" spans="1:19" x14ac:dyDescent="0.25">
      <c r="A1153">
        <v>2017</v>
      </c>
      <c r="B1153" t="s">
        <v>148</v>
      </c>
      <c r="C1153">
        <v>31</v>
      </c>
      <c r="D1153" t="s">
        <v>79</v>
      </c>
      <c r="E1153" t="s">
        <v>22</v>
      </c>
      <c r="F1153">
        <v>35808215.233568802</v>
      </c>
      <c r="G1153">
        <v>28593591.2144082</v>
      </c>
      <c r="H1153">
        <v>13528.6146592081</v>
      </c>
      <c r="I1153">
        <v>0.95760687122148802</v>
      </c>
      <c r="J1153">
        <v>1.3290913138463301</v>
      </c>
      <c r="K1153">
        <v>0.720497426508803</v>
      </c>
      <c r="L1153">
        <v>0.11012927047743599</v>
      </c>
      <c r="M1153">
        <v>2646.8501125646499</v>
      </c>
      <c r="N1153">
        <v>0</v>
      </c>
      <c r="O1153">
        <v>7.6090005162123997E-2</v>
      </c>
      <c r="P1153">
        <v>2</v>
      </c>
      <c r="Q1153" t="s">
        <v>81</v>
      </c>
      <c r="R1153">
        <v>147.78</v>
      </c>
      <c r="S1153" t="s">
        <v>149</v>
      </c>
    </row>
    <row r="1154" spans="1:19" x14ac:dyDescent="0.25">
      <c r="A1154">
        <v>2000</v>
      </c>
      <c r="B1154" t="s">
        <v>150</v>
      </c>
      <c r="C1154">
        <v>0</v>
      </c>
      <c r="D1154" t="s">
        <v>150</v>
      </c>
      <c r="E1154" t="s">
        <v>20</v>
      </c>
      <c r="F1154">
        <v>51415121420.330299</v>
      </c>
      <c r="G1154">
        <v>39506269434.299004</v>
      </c>
      <c r="H1154">
        <v>56602790.991762899</v>
      </c>
      <c r="I1154">
        <v>1</v>
      </c>
      <c r="J1154">
        <v>1</v>
      </c>
      <c r="K1154">
        <v>1</v>
      </c>
      <c r="L1154">
        <v>182.218181500903</v>
      </c>
      <c r="M1154">
        <v>908.34957993171201</v>
      </c>
      <c r="N1154">
        <v>514</v>
      </c>
      <c r="O1154" t="s">
        <v>20</v>
      </c>
      <c r="P1154" t="s">
        <v>20</v>
      </c>
      <c r="Q1154" t="s">
        <v>20</v>
      </c>
      <c r="R1154" t="s">
        <v>20</v>
      </c>
      <c r="S1154" t="s">
        <v>20</v>
      </c>
    </row>
    <row r="1155" spans="1:19" x14ac:dyDescent="0.25">
      <c r="A1155">
        <v>2001</v>
      </c>
      <c r="B1155" t="s">
        <v>150</v>
      </c>
      <c r="C1155">
        <v>0</v>
      </c>
      <c r="D1155" t="s">
        <v>150</v>
      </c>
      <c r="E1155" t="s">
        <v>20</v>
      </c>
      <c r="F1155">
        <v>56166151263.939102</v>
      </c>
      <c r="G1155">
        <v>44996457342.996201</v>
      </c>
      <c r="H1155">
        <v>58487288.639778703</v>
      </c>
      <c r="I1155">
        <v>1.08164664434737</v>
      </c>
      <c r="J1155">
        <v>1.1022717023253099</v>
      </c>
      <c r="K1155">
        <v>0.98128858979647504</v>
      </c>
      <c r="L1155">
        <v>197.09568455953101</v>
      </c>
      <c r="M1155">
        <v>960.31381467970903</v>
      </c>
      <c r="N1155">
        <v>657.5</v>
      </c>
      <c r="O1155" t="s">
        <v>20</v>
      </c>
      <c r="P1155" t="s">
        <v>20</v>
      </c>
      <c r="Q1155" t="s">
        <v>20</v>
      </c>
      <c r="R1155" t="s">
        <v>20</v>
      </c>
      <c r="S1155" t="s">
        <v>20</v>
      </c>
    </row>
    <row r="1156" spans="1:19" x14ac:dyDescent="0.25">
      <c r="A1156">
        <v>2002</v>
      </c>
      <c r="B1156" t="s">
        <v>150</v>
      </c>
      <c r="C1156">
        <v>0</v>
      </c>
      <c r="D1156" t="s">
        <v>150</v>
      </c>
      <c r="E1156" t="s">
        <v>20</v>
      </c>
      <c r="F1156">
        <v>58291511018.864502</v>
      </c>
      <c r="G1156">
        <v>47332328141.027603</v>
      </c>
      <c r="H1156">
        <v>59002660.790081397</v>
      </c>
      <c r="I1156">
        <v>1.11220970894288</v>
      </c>
      <c r="J1156">
        <v>1.14936533435099</v>
      </c>
      <c r="K1156">
        <v>0.96767291974305902</v>
      </c>
      <c r="L1156">
        <v>202.66483061122</v>
      </c>
      <c r="M1156">
        <v>987.94715760790803</v>
      </c>
      <c r="N1156">
        <v>885.5</v>
      </c>
      <c r="O1156" t="s">
        <v>20</v>
      </c>
      <c r="P1156" t="s">
        <v>20</v>
      </c>
      <c r="Q1156" t="s">
        <v>20</v>
      </c>
      <c r="R1156" t="s">
        <v>20</v>
      </c>
      <c r="S1156" t="s">
        <v>20</v>
      </c>
    </row>
    <row r="1157" spans="1:19" x14ac:dyDescent="0.25">
      <c r="A1157">
        <v>2003</v>
      </c>
      <c r="B1157" t="s">
        <v>150</v>
      </c>
      <c r="C1157">
        <v>0</v>
      </c>
      <c r="D1157" t="s">
        <v>150</v>
      </c>
      <c r="E1157" t="s">
        <v>20</v>
      </c>
      <c r="F1157">
        <v>62338147148.634804</v>
      </c>
      <c r="G1157">
        <v>49838793846.1325</v>
      </c>
      <c r="H1157">
        <v>57638902.669287398</v>
      </c>
      <c r="I1157">
        <v>1.17924101762288</v>
      </c>
      <c r="J1157">
        <v>1.23886403137908</v>
      </c>
      <c r="K1157">
        <v>0.95187283491487895</v>
      </c>
      <c r="L1157">
        <v>214.879153782516</v>
      </c>
      <c r="M1157">
        <v>1081.5290413544101</v>
      </c>
      <c r="N1157">
        <v>997.5</v>
      </c>
      <c r="O1157" t="s">
        <v>20</v>
      </c>
      <c r="P1157" t="s">
        <v>20</v>
      </c>
      <c r="Q1157" t="s">
        <v>20</v>
      </c>
      <c r="R1157" t="s">
        <v>20</v>
      </c>
      <c r="S1157" t="s">
        <v>20</v>
      </c>
    </row>
    <row r="1158" spans="1:19" x14ac:dyDescent="0.25">
      <c r="A1158">
        <v>2004</v>
      </c>
      <c r="B1158" t="s">
        <v>150</v>
      </c>
      <c r="C1158">
        <v>0</v>
      </c>
      <c r="D1158" t="s">
        <v>150</v>
      </c>
      <c r="E1158" t="s">
        <v>20</v>
      </c>
      <c r="F1158">
        <v>65071993238.639801</v>
      </c>
      <c r="G1158">
        <v>52316387737.2295</v>
      </c>
      <c r="H1158">
        <v>58342950.653208099</v>
      </c>
      <c r="I1158">
        <v>1.2196170054617099</v>
      </c>
      <c r="J1158">
        <v>1.2847575694900699</v>
      </c>
      <c r="K1158">
        <v>0.94929738841374101</v>
      </c>
      <c r="L1158">
        <v>222.236392862809</v>
      </c>
      <c r="M1158">
        <v>1115.3360004952301</v>
      </c>
      <c r="N1158">
        <v>969.5</v>
      </c>
      <c r="O1158" t="s">
        <v>20</v>
      </c>
      <c r="P1158" t="s">
        <v>20</v>
      </c>
      <c r="Q1158" t="s">
        <v>20</v>
      </c>
      <c r="R1158" t="s">
        <v>20</v>
      </c>
      <c r="S1158" t="s">
        <v>20</v>
      </c>
    </row>
    <row r="1159" spans="1:19" x14ac:dyDescent="0.25">
      <c r="A1159">
        <v>2005</v>
      </c>
      <c r="B1159" t="s">
        <v>150</v>
      </c>
      <c r="C1159">
        <v>0</v>
      </c>
      <c r="D1159" t="s">
        <v>150</v>
      </c>
      <c r="E1159" t="s">
        <v>20</v>
      </c>
      <c r="F1159">
        <v>67672538337.294601</v>
      </c>
      <c r="G1159">
        <v>54360611435.0606</v>
      </c>
      <c r="H1159">
        <v>59180351.626168601</v>
      </c>
      <c r="I1159">
        <v>1.25672101849137</v>
      </c>
      <c r="J1159">
        <v>1.31606886971785</v>
      </c>
      <c r="K1159">
        <v>0.954905208540337</v>
      </c>
      <c r="L1159">
        <v>228.99741864346001</v>
      </c>
      <c r="M1159">
        <v>1143.4967261561701</v>
      </c>
      <c r="N1159">
        <v>905</v>
      </c>
      <c r="O1159" t="s">
        <v>20</v>
      </c>
      <c r="P1159" t="s">
        <v>20</v>
      </c>
      <c r="Q1159" t="s">
        <v>20</v>
      </c>
      <c r="R1159" t="s">
        <v>20</v>
      </c>
      <c r="S1159" t="s">
        <v>20</v>
      </c>
    </row>
    <row r="1160" spans="1:19" x14ac:dyDescent="0.25">
      <c r="A1160">
        <v>2006</v>
      </c>
      <c r="B1160" t="s">
        <v>150</v>
      </c>
      <c r="C1160">
        <v>0</v>
      </c>
      <c r="D1160" t="s">
        <v>150</v>
      </c>
      <c r="E1160" t="s">
        <v>20</v>
      </c>
      <c r="F1160">
        <v>71179981633.517105</v>
      </c>
      <c r="G1160">
        <v>56778257787.719002</v>
      </c>
      <c r="H1160">
        <v>59167587.985809103</v>
      </c>
      <c r="I1160">
        <v>1.30917161922892</v>
      </c>
      <c r="J1160">
        <v>1.37489654863976</v>
      </c>
      <c r="K1160">
        <v>0.95219645472536596</v>
      </c>
      <c r="L1160">
        <v>238.554871728487</v>
      </c>
      <c r="M1160">
        <v>1203.02321011614</v>
      </c>
      <c r="N1160">
        <v>883.5</v>
      </c>
      <c r="O1160" t="s">
        <v>20</v>
      </c>
      <c r="P1160" t="s">
        <v>20</v>
      </c>
      <c r="Q1160" t="s">
        <v>20</v>
      </c>
      <c r="R1160" t="s">
        <v>20</v>
      </c>
      <c r="S1160" t="s">
        <v>20</v>
      </c>
    </row>
    <row r="1161" spans="1:19" x14ac:dyDescent="0.25">
      <c r="A1161">
        <v>2007</v>
      </c>
      <c r="B1161" t="s">
        <v>150</v>
      </c>
      <c r="C1161">
        <v>0</v>
      </c>
      <c r="D1161" t="s">
        <v>150</v>
      </c>
      <c r="E1161" t="s">
        <v>20</v>
      </c>
      <c r="F1161">
        <v>75197927035.644196</v>
      </c>
      <c r="G1161">
        <v>60063233760.636002</v>
      </c>
      <c r="H1161">
        <v>59408315.316872798</v>
      </c>
      <c r="I1161">
        <v>1.36997991005649</v>
      </c>
      <c r="J1161">
        <v>1.4485493593621901</v>
      </c>
      <c r="K1161">
        <v>0.945759908837145</v>
      </c>
      <c r="L1161">
        <v>249.63524790326301</v>
      </c>
      <c r="M1161">
        <v>1265.7811727963101</v>
      </c>
      <c r="N1161">
        <v>856.5</v>
      </c>
      <c r="O1161" t="s">
        <v>20</v>
      </c>
      <c r="P1161" t="s">
        <v>20</v>
      </c>
      <c r="Q1161" t="s">
        <v>20</v>
      </c>
      <c r="R1161" t="s">
        <v>20</v>
      </c>
      <c r="S1161" t="s">
        <v>20</v>
      </c>
    </row>
    <row r="1162" spans="1:19" x14ac:dyDescent="0.25">
      <c r="A1162">
        <v>2008</v>
      </c>
      <c r="B1162" t="s">
        <v>150</v>
      </c>
      <c r="C1162">
        <v>0</v>
      </c>
      <c r="D1162" t="s">
        <v>150</v>
      </c>
      <c r="E1162" t="s">
        <v>20</v>
      </c>
      <c r="F1162">
        <v>77786153024.077698</v>
      </c>
      <c r="G1162">
        <v>63367518545.675301</v>
      </c>
      <c r="H1162">
        <v>59219733.797589198</v>
      </c>
      <c r="I1162">
        <v>1.40379206355596</v>
      </c>
      <c r="J1162">
        <v>1.53310561600309</v>
      </c>
      <c r="K1162">
        <v>0.915652547941043</v>
      </c>
      <c r="L1162">
        <v>255.796437026566</v>
      </c>
      <c r="M1162">
        <v>1313.5174381220299</v>
      </c>
      <c r="N1162">
        <v>811.5</v>
      </c>
      <c r="O1162" t="s">
        <v>20</v>
      </c>
      <c r="P1162" t="s">
        <v>20</v>
      </c>
      <c r="Q1162" t="s">
        <v>20</v>
      </c>
      <c r="R1162" t="s">
        <v>20</v>
      </c>
      <c r="S1162" t="s">
        <v>20</v>
      </c>
    </row>
    <row r="1163" spans="1:19" x14ac:dyDescent="0.25">
      <c r="A1163">
        <v>2009</v>
      </c>
      <c r="B1163" t="s">
        <v>150</v>
      </c>
      <c r="C1163">
        <v>0</v>
      </c>
      <c r="D1163" t="s">
        <v>150</v>
      </c>
      <c r="E1163" t="s">
        <v>20</v>
      </c>
      <c r="F1163">
        <v>80566427379.032898</v>
      </c>
      <c r="G1163">
        <v>66617012935.669296</v>
      </c>
      <c r="H1163">
        <v>59450118.095703803</v>
      </c>
      <c r="I1163">
        <v>1.4412766367038501</v>
      </c>
      <c r="J1163">
        <v>1.60547762894186</v>
      </c>
      <c r="K1163">
        <v>0.89772452180088302</v>
      </c>
      <c r="L1163">
        <v>262.62680777991301</v>
      </c>
      <c r="M1163">
        <v>1355.1937314798199</v>
      </c>
      <c r="N1163">
        <v>884</v>
      </c>
      <c r="O1163" t="s">
        <v>20</v>
      </c>
      <c r="P1163" t="s">
        <v>20</v>
      </c>
      <c r="Q1163" t="s">
        <v>20</v>
      </c>
      <c r="R1163" t="s">
        <v>20</v>
      </c>
      <c r="S1163" t="s">
        <v>20</v>
      </c>
    </row>
    <row r="1164" spans="1:19" x14ac:dyDescent="0.25">
      <c r="A1164">
        <v>2010</v>
      </c>
      <c r="B1164" t="s">
        <v>150</v>
      </c>
      <c r="C1164">
        <v>0</v>
      </c>
      <c r="D1164" t="s">
        <v>150</v>
      </c>
      <c r="E1164" t="s">
        <v>20</v>
      </c>
      <c r="F1164">
        <v>84442426225.123398</v>
      </c>
      <c r="G1164">
        <v>69928522070.521805</v>
      </c>
      <c r="H1164">
        <v>59498202.115986802</v>
      </c>
      <c r="I1164">
        <v>1.4981401733730599</v>
      </c>
      <c r="J1164">
        <v>1.6839233988328599</v>
      </c>
      <c r="K1164">
        <v>0.88967240101980205</v>
      </c>
      <c r="L1164">
        <v>272.98837802548502</v>
      </c>
      <c r="M1164">
        <v>1419.2433253782999</v>
      </c>
      <c r="N1164">
        <v>882</v>
      </c>
      <c r="O1164" t="s">
        <v>20</v>
      </c>
      <c r="P1164" t="s">
        <v>20</v>
      </c>
      <c r="Q1164" t="s">
        <v>20</v>
      </c>
      <c r="R1164" t="s">
        <v>20</v>
      </c>
      <c r="S1164" t="s">
        <v>20</v>
      </c>
    </row>
    <row r="1165" spans="1:19" x14ac:dyDescent="0.25">
      <c r="A1165">
        <v>2011</v>
      </c>
      <c r="B1165" t="s">
        <v>150</v>
      </c>
      <c r="C1165">
        <v>0</v>
      </c>
      <c r="D1165" t="s">
        <v>150</v>
      </c>
      <c r="E1165" t="s">
        <v>20</v>
      </c>
      <c r="F1165">
        <v>86913259821.754593</v>
      </c>
      <c r="G1165">
        <v>72281231453.849106</v>
      </c>
      <c r="H1165">
        <v>60307938.150650799</v>
      </c>
      <c r="I1165">
        <v>1.5308221778711</v>
      </c>
      <c r="J1165">
        <v>1.7172079364976001</v>
      </c>
      <c r="K1165">
        <v>0.89145999464301895</v>
      </c>
      <c r="L1165">
        <v>278.94363345292402</v>
      </c>
      <c r="M1165">
        <v>1441.15787219658</v>
      </c>
      <c r="N1165">
        <v>857</v>
      </c>
      <c r="O1165" t="s">
        <v>20</v>
      </c>
      <c r="P1165" t="s">
        <v>20</v>
      </c>
      <c r="Q1165" t="s">
        <v>20</v>
      </c>
      <c r="R1165" t="s">
        <v>20</v>
      </c>
      <c r="S1165" t="s">
        <v>20</v>
      </c>
    </row>
    <row r="1166" spans="1:19" x14ac:dyDescent="0.25">
      <c r="A1166">
        <v>2012</v>
      </c>
      <c r="B1166" t="s">
        <v>150</v>
      </c>
      <c r="C1166">
        <v>0</v>
      </c>
      <c r="D1166" t="s">
        <v>150</v>
      </c>
      <c r="E1166" t="s">
        <v>20</v>
      </c>
      <c r="F1166">
        <v>88775793982.751099</v>
      </c>
      <c r="G1166">
        <v>72831328053.413101</v>
      </c>
      <c r="H1166">
        <v>60496468.849702999</v>
      </c>
      <c r="I1166">
        <v>1.5521983352905699</v>
      </c>
      <c r="J1166">
        <v>1.7248845340530701</v>
      </c>
      <c r="K1166">
        <v>0.89988535733651398</v>
      </c>
      <c r="L1166">
        <v>282.83875798537599</v>
      </c>
      <c r="M1166">
        <v>1467.4541451882901</v>
      </c>
      <c r="N1166">
        <v>928</v>
      </c>
      <c r="O1166" t="s">
        <v>20</v>
      </c>
      <c r="P1166" t="s">
        <v>20</v>
      </c>
      <c r="Q1166" t="s">
        <v>20</v>
      </c>
      <c r="R1166" t="s">
        <v>20</v>
      </c>
      <c r="S1166" t="s">
        <v>20</v>
      </c>
    </row>
    <row r="1167" spans="1:19" x14ac:dyDescent="0.25">
      <c r="A1167">
        <v>2013</v>
      </c>
      <c r="B1167" t="s">
        <v>150</v>
      </c>
      <c r="C1167">
        <v>0</v>
      </c>
      <c r="D1167" t="s">
        <v>150</v>
      </c>
      <c r="E1167" t="s">
        <v>20</v>
      </c>
      <c r="F1167">
        <v>91273024711.320908</v>
      </c>
      <c r="G1167">
        <v>75703676993.395294</v>
      </c>
      <c r="H1167">
        <v>60312706.540673301</v>
      </c>
      <c r="I1167">
        <v>1.5848359801048799</v>
      </c>
      <c r="J1167">
        <v>1.7983738583003901</v>
      </c>
      <c r="K1167">
        <v>0.88126057481878595</v>
      </c>
      <c r="L1167">
        <v>288.78593027191198</v>
      </c>
      <c r="M1167">
        <v>1513.3299423359299</v>
      </c>
      <c r="N1167">
        <v>1001</v>
      </c>
      <c r="O1167" t="s">
        <v>20</v>
      </c>
      <c r="P1167" t="s">
        <v>20</v>
      </c>
      <c r="Q1167" t="s">
        <v>20</v>
      </c>
      <c r="R1167" t="s">
        <v>20</v>
      </c>
      <c r="S1167" t="s">
        <v>20</v>
      </c>
    </row>
    <row r="1168" spans="1:19" x14ac:dyDescent="0.25">
      <c r="A1168">
        <v>2014</v>
      </c>
      <c r="B1168" t="s">
        <v>150</v>
      </c>
      <c r="C1168">
        <v>0</v>
      </c>
      <c r="D1168" t="s">
        <v>150</v>
      </c>
      <c r="E1168" t="s">
        <v>20</v>
      </c>
      <c r="F1168">
        <v>95734719410.324005</v>
      </c>
      <c r="G1168">
        <v>80491979798.213898</v>
      </c>
      <c r="H1168">
        <v>61610931.390701599</v>
      </c>
      <c r="I1168">
        <v>1.6501492393441299</v>
      </c>
      <c r="J1168">
        <v>1.87183110598271</v>
      </c>
      <c r="K1168">
        <v>0.88156951450905996</v>
      </c>
      <c r="L1168">
        <v>300.68719359838502</v>
      </c>
      <c r="M1168">
        <v>1553.8593111542</v>
      </c>
      <c r="N1168">
        <v>1003.5</v>
      </c>
      <c r="O1168" t="s">
        <v>20</v>
      </c>
      <c r="P1168" t="s">
        <v>20</v>
      </c>
      <c r="Q1168" t="s">
        <v>20</v>
      </c>
      <c r="R1168" t="s">
        <v>20</v>
      </c>
      <c r="S1168" t="s">
        <v>20</v>
      </c>
    </row>
    <row r="1169" spans="1:19" x14ac:dyDescent="0.25">
      <c r="A1169">
        <v>2015</v>
      </c>
      <c r="B1169" t="s">
        <v>150</v>
      </c>
      <c r="C1169">
        <v>0</v>
      </c>
      <c r="D1169" t="s">
        <v>150</v>
      </c>
      <c r="E1169" t="s">
        <v>20</v>
      </c>
      <c r="F1169">
        <v>99682763135.324005</v>
      </c>
      <c r="G1169">
        <v>85677728743.046005</v>
      </c>
      <c r="H1169">
        <v>62605287.638470203</v>
      </c>
      <c r="I1169">
        <v>1.7055781177362099</v>
      </c>
      <c r="J1169">
        <v>1.9607794861821299</v>
      </c>
      <c r="K1169">
        <v>0.86984698164971896</v>
      </c>
      <c r="L1169">
        <v>310.78734302162502</v>
      </c>
      <c r="M1169">
        <v>1592.241915906</v>
      </c>
      <c r="N1169">
        <v>926</v>
      </c>
      <c r="O1169" t="s">
        <v>20</v>
      </c>
      <c r="P1169" t="s">
        <v>20</v>
      </c>
      <c r="Q1169" t="s">
        <v>20</v>
      </c>
      <c r="R1169" t="s">
        <v>20</v>
      </c>
      <c r="S1169" t="s">
        <v>20</v>
      </c>
    </row>
    <row r="1170" spans="1:19" x14ac:dyDescent="0.25">
      <c r="A1170">
        <v>2016</v>
      </c>
      <c r="B1170" t="s">
        <v>150</v>
      </c>
      <c r="C1170">
        <v>0</v>
      </c>
      <c r="D1170" t="s">
        <v>150</v>
      </c>
      <c r="E1170" t="s">
        <v>20</v>
      </c>
      <c r="F1170">
        <v>103882667928.757</v>
      </c>
      <c r="G1170">
        <v>82891811494.827896</v>
      </c>
      <c r="H1170">
        <v>56730819.723373398</v>
      </c>
      <c r="I1170">
        <v>1.7646271256243999</v>
      </c>
      <c r="J1170">
        <v>2.0934586955112602</v>
      </c>
      <c r="K1170">
        <v>0.84292426184862101</v>
      </c>
      <c r="L1170">
        <v>321.54714585844403</v>
      </c>
      <c r="M1170">
        <v>1831.1504828469299</v>
      </c>
      <c r="N1170">
        <v>773</v>
      </c>
      <c r="O1170" t="s">
        <v>20</v>
      </c>
      <c r="P1170" t="s">
        <v>20</v>
      </c>
      <c r="Q1170" t="s">
        <v>20</v>
      </c>
      <c r="R1170" t="s">
        <v>20</v>
      </c>
      <c r="S1170" t="s">
        <v>20</v>
      </c>
    </row>
    <row r="1171" spans="1:19" x14ac:dyDescent="0.25">
      <c r="A1171">
        <v>2017</v>
      </c>
      <c r="B1171" t="s">
        <v>150</v>
      </c>
      <c r="C1171">
        <v>0</v>
      </c>
      <c r="D1171" t="s">
        <v>150</v>
      </c>
      <c r="E1171" t="s">
        <v>20</v>
      </c>
      <c r="F1171">
        <v>106592751293.92999</v>
      </c>
      <c r="G1171">
        <v>85116488968.723099</v>
      </c>
      <c r="H1171">
        <v>56754762.456021003</v>
      </c>
      <c r="I1171">
        <v>1.7991030962096699</v>
      </c>
      <c r="J1171">
        <v>2.1487367677662101</v>
      </c>
      <c r="K1171">
        <v>0.83728408393178499</v>
      </c>
      <c r="L1171">
        <v>327.82929452397002</v>
      </c>
      <c r="M1171">
        <v>1878.1287539795101</v>
      </c>
      <c r="N1171">
        <v>592.5</v>
      </c>
      <c r="O1171" t="s">
        <v>20</v>
      </c>
      <c r="P1171" t="s">
        <v>20</v>
      </c>
      <c r="Q1171" t="s">
        <v>20</v>
      </c>
      <c r="R1171" t="s">
        <v>20</v>
      </c>
      <c r="S1171" t="s">
        <v>20</v>
      </c>
    </row>
    <row r="1172" spans="1:19" x14ac:dyDescent="0.25">
      <c r="A1172">
        <v>2000</v>
      </c>
      <c r="B1172" t="s">
        <v>151</v>
      </c>
      <c r="C1172">
        <v>244</v>
      </c>
      <c r="D1172" t="s">
        <v>150</v>
      </c>
      <c r="E1172" t="s">
        <v>22</v>
      </c>
      <c r="F1172">
        <v>6541648713.8608704</v>
      </c>
      <c r="G1172">
        <v>5026461661.3767996</v>
      </c>
      <c r="H1172">
        <v>10296743.684131799</v>
      </c>
      <c r="I1172">
        <v>1</v>
      </c>
      <c r="J1172">
        <v>1</v>
      </c>
      <c r="K1172">
        <v>1</v>
      </c>
      <c r="L1172">
        <v>23.183983616658502</v>
      </c>
      <c r="M1172">
        <v>635.312377828938</v>
      </c>
      <c r="N1172">
        <v>144.5</v>
      </c>
      <c r="O1172">
        <v>0.31478364921913599</v>
      </c>
      <c r="P1172">
        <v>16</v>
      </c>
      <c r="Q1172" t="s">
        <v>152</v>
      </c>
      <c r="R1172">
        <v>66.540000000000006</v>
      </c>
      <c r="S1172" t="s">
        <v>153</v>
      </c>
    </row>
    <row r="1173" spans="1:19" x14ac:dyDescent="0.25">
      <c r="A1173">
        <v>2001</v>
      </c>
      <c r="B1173" t="s">
        <v>151</v>
      </c>
      <c r="C1173">
        <v>244</v>
      </c>
      <c r="D1173" t="s">
        <v>150</v>
      </c>
      <c r="E1173" t="s">
        <v>22</v>
      </c>
      <c r="F1173">
        <v>7226308438.1466599</v>
      </c>
      <c r="G1173">
        <v>5789221302.6382704</v>
      </c>
      <c r="H1173">
        <v>10771564.354791701</v>
      </c>
      <c r="I1173">
        <v>1.0937822805136499</v>
      </c>
      <c r="J1173">
        <v>1.1009786535096899</v>
      </c>
      <c r="K1173">
        <v>0.99346365801634795</v>
      </c>
      <c r="L1173">
        <v>25.358230471619802</v>
      </c>
      <c r="M1173">
        <v>670.86898431164798</v>
      </c>
      <c r="N1173">
        <v>173.5</v>
      </c>
      <c r="O1173">
        <v>0.31478364921913599</v>
      </c>
      <c r="P1173">
        <v>16</v>
      </c>
      <c r="Q1173" t="s">
        <v>152</v>
      </c>
      <c r="R1173">
        <v>73.06</v>
      </c>
      <c r="S1173" t="s">
        <v>153</v>
      </c>
    </row>
    <row r="1174" spans="1:19" x14ac:dyDescent="0.25">
      <c r="A1174">
        <v>2002</v>
      </c>
      <c r="B1174" t="s">
        <v>151</v>
      </c>
      <c r="C1174">
        <v>244</v>
      </c>
      <c r="D1174" t="s">
        <v>150</v>
      </c>
      <c r="E1174" t="s">
        <v>22</v>
      </c>
      <c r="F1174">
        <v>8458659526.1556797</v>
      </c>
      <c r="G1174">
        <v>6868376566.7982302</v>
      </c>
      <c r="H1174">
        <v>10859671.1734014</v>
      </c>
      <c r="I1174">
        <v>1.2684885750064701</v>
      </c>
      <c r="J1174">
        <v>1.2956119656794001</v>
      </c>
      <c r="K1174">
        <v>0.97906518973934697</v>
      </c>
      <c r="L1174">
        <v>29.4086183408686</v>
      </c>
      <c r="M1174">
        <v>778.90567689319005</v>
      </c>
      <c r="N1174">
        <v>220.5</v>
      </c>
      <c r="O1174">
        <v>0.31478364921913599</v>
      </c>
      <c r="P1174">
        <v>16</v>
      </c>
      <c r="Q1174" t="s">
        <v>152</v>
      </c>
      <c r="R1174">
        <v>76.459999999999994</v>
      </c>
      <c r="S1174" t="s">
        <v>153</v>
      </c>
    </row>
    <row r="1175" spans="1:19" x14ac:dyDescent="0.25">
      <c r="A1175">
        <v>2003</v>
      </c>
      <c r="B1175" t="s">
        <v>151</v>
      </c>
      <c r="C1175">
        <v>244</v>
      </c>
      <c r="D1175" t="s">
        <v>150</v>
      </c>
      <c r="E1175" t="s">
        <v>22</v>
      </c>
      <c r="F1175">
        <v>9553234051.0643692</v>
      </c>
      <c r="G1175">
        <v>7637725601.6226902</v>
      </c>
      <c r="H1175">
        <v>10800821.394835999</v>
      </c>
      <c r="I1175">
        <v>1.4203741244438399</v>
      </c>
      <c r="J1175">
        <v>1.4485877046039499</v>
      </c>
      <c r="K1175">
        <v>0.98052338835236896</v>
      </c>
      <c r="L1175">
        <v>32.9299304306317</v>
      </c>
      <c r="M1175">
        <v>884.49143836707503</v>
      </c>
      <c r="N1175">
        <v>249</v>
      </c>
      <c r="O1175">
        <v>0.31478364921913599</v>
      </c>
      <c r="P1175">
        <v>16</v>
      </c>
      <c r="Q1175" t="s">
        <v>152</v>
      </c>
      <c r="R1175">
        <v>81.510000000000005</v>
      </c>
      <c r="S1175" t="s">
        <v>153</v>
      </c>
    </row>
    <row r="1176" spans="1:19" x14ac:dyDescent="0.25">
      <c r="A1176">
        <v>2004</v>
      </c>
      <c r="B1176" t="s">
        <v>151</v>
      </c>
      <c r="C1176">
        <v>244</v>
      </c>
      <c r="D1176" t="s">
        <v>150</v>
      </c>
      <c r="E1176" t="s">
        <v>22</v>
      </c>
      <c r="F1176">
        <v>10014489921.0476</v>
      </c>
      <c r="G1176">
        <v>8051419844.7665901</v>
      </c>
      <c r="H1176">
        <v>10793485.6400903</v>
      </c>
      <c r="I1176">
        <v>1.4752371554255901</v>
      </c>
      <c r="J1176">
        <v>1.5280877116118301</v>
      </c>
      <c r="K1176">
        <v>0.96541392500925205</v>
      </c>
      <c r="L1176">
        <v>34.201874042072802</v>
      </c>
      <c r="M1176">
        <v>927.82723347967499</v>
      </c>
      <c r="N1176">
        <v>216</v>
      </c>
      <c r="O1176">
        <v>0.31478364921913599</v>
      </c>
      <c r="P1176">
        <v>16</v>
      </c>
      <c r="Q1176" t="s">
        <v>152</v>
      </c>
      <c r="R1176">
        <v>84.85</v>
      </c>
      <c r="S1176" t="s">
        <v>153</v>
      </c>
    </row>
    <row r="1177" spans="1:19" x14ac:dyDescent="0.25">
      <c r="A1177">
        <v>2005</v>
      </c>
      <c r="B1177" t="s">
        <v>151</v>
      </c>
      <c r="C1177">
        <v>244</v>
      </c>
      <c r="D1177" t="s">
        <v>150</v>
      </c>
      <c r="E1177" t="s">
        <v>22</v>
      </c>
      <c r="F1177">
        <v>10085519230.2334</v>
      </c>
      <c r="G1177">
        <v>8101587519.3409996</v>
      </c>
      <c r="H1177">
        <v>10950925.4526096</v>
      </c>
      <c r="I1177">
        <v>1.47206952035115</v>
      </c>
      <c r="J1177">
        <v>1.51550311380183</v>
      </c>
      <c r="K1177">
        <v>0.97134047891084696</v>
      </c>
      <c r="L1177">
        <v>34.128435642403403</v>
      </c>
      <c r="M1177">
        <v>920.97414724250996</v>
      </c>
      <c r="N1177">
        <v>183.5</v>
      </c>
      <c r="O1177">
        <v>0.31478364921913599</v>
      </c>
      <c r="P1177">
        <v>16</v>
      </c>
      <c r="Q1177" t="s">
        <v>152</v>
      </c>
      <c r="R1177">
        <v>88.85</v>
      </c>
      <c r="S1177" t="s">
        <v>153</v>
      </c>
    </row>
    <row r="1178" spans="1:19" x14ac:dyDescent="0.25">
      <c r="A1178">
        <v>2006</v>
      </c>
      <c r="B1178" t="s">
        <v>151</v>
      </c>
      <c r="C1178">
        <v>244</v>
      </c>
      <c r="D1178" t="s">
        <v>150</v>
      </c>
      <c r="E1178" t="s">
        <v>22</v>
      </c>
      <c r="F1178">
        <v>10273702245.3475</v>
      </c>
      <c r="G1178">
        <v>8195041655.4467802</v>
      </c>
      <c r="H1178">
        <v>10995220.6380751</v>
      </c>
      <c r="I1178">
        <v>1.4851466228265899</v>
      </c>
      <c r="J1178">
        <v>1.52680911645354</v>
      </c>
      <c r="K1178">
        <v>0.97271270312838498</v>
      </c>
      <c r="L1178">
        <v>34.431614971947297</v>
      </c>
      <c r="M1178">
        <v>934.37890730186598</v>
      </c>
      <c r="N1178">
        <v>172</v>
      </c>
      <c r="O1178">
        <v>0.31478364921913599</v>
      </c>
      <c r="P1178">
        <v>16</v>
      </c>
      <c r="Q1178" t="s">
        <v>152</v>
      </c>
      <c r="R1178">
        <v>93.76</v>
      </c>
      <c r="S1178" t="s">
        <v>153</v>
      </c>
    </row>
    <row r="1179" spans="1:19" x14ac:dyDescent="0.25">
      <c r="A1179">
        <v>2007</v>
      </c>
      <c r="B1179" t="s">
        <v>151</v>
      </c>
      <c r="C1179">
        <v>244</v>
      </c>
      <c r="D1179" t="s">
        <v>150</v>
      </c>
      <c r="E1179" t="s">
        <v>22</v>
      </c>
      <c r="F1179">
        <v>11532937746.047701</v>
      </c>
      <c r="G1179">
        <v>9211763716.0313702</v>
      </c>
      <c r="H1179">
        <v>11274423.5192788</v>
      </c>
      <c r="I1179">
        <v>1.6513986474114399</v>
      </c>
      <c r="J1179">
        <v>1.67373220410781</v>
      </c>
      <c r="K1179">
        <v>0.98665643366271305</v>
      </c>
      <c r="L1179">
        <v>38.285999186158897</v>
      </c>
      <c r="M1179">
        <v>1022.92926341882</v>
      </c>
      <c r="N1179">
        <v>160.5</v>
      </c>
      <c r="O1179">
        <v>0.31478364921913599</v>
      </c>
      <c r="P1179">
        <v>16</v>
      </c>
      <c r="Q1179" t="s">
        <v>152</v>
      </c>
      <c r="R1179">
        <v>99.19</v>
      </c>
      <c r="S1179" t="s">
        <v>153</v>
      </c>
    </row>
    <row r="1180" spans="1:19" x14ac:dyDescent="0.25">
      <c r="A1180">
        <v>2008</v>
      </c>
      <c r="B1180" t="s">
        <v>151</v>
      </c>
      <c r="C1180">
        <v>244</v>
      </c>
      <c r="D1180" t="s">
        <v>150</v>
      </c>
      <c r="E1180" t="s">
        <v>22</v>
      </c>
      <c r="F1180">
        <v>11634409211.037399</v>
      </c>
      <c r="G1180">
        <v>9477826229.8199406</v>
      </c>
      <c r="H1180">
        <v>11342696.5687126</v>
      </c>
      <c r="I1180">
        <v>1.6502451726001901</v>
      </c>
      <c r="J1180">
        <v>1.7117090830914199</v>
      </c>
      <c r="K1180">
        <v>0.96409208135986502</v>
      </c>
      <c r="L1180">
        <v>38.259257045032697</v>
      </c>
      <c r="M1180">
        <v>1025.7181033238201</v>
      </c>
      <c r="N1180">
        <v>152</v>
      </c>
      <c r="O1180">
        <v>0.31478364921913599</v>
      </c>
      <c r="P1180">
        <v>16</v>
      </c>
      <c r="Q1180" t="s">
        <v>152</v>
      </c>
      <c r="R1180">
        <v>102.64</v>
      </c>
      <c r="S1180" t="s">
        <v>153</v>
      </c>
    </row>
    <row r="1181" spans="1:19" x14ac:dyDescent="0.25">
      <c r="A1181">
        <v>2009</v>
      </c>
      <c r="B1181" t="s">
        <v>151</v>
      </c>
      <c r="C1181">
        <v>244</v>
      </c>
      <c r="D1181" t="s">
        <v>150</v>
      </c>
      <c r="E1181" t="s">
        <v>22</v>
      </c>
      <c r="F1181">
        <v>12432641972.9422</v>
      </c>
      <c r="G1181">
        <v>10280032242.705299</v>
      </c>
      <c r="H1181">
        <v>11641599.606455</v>
      </c>
      <c r="I1181">
        <v>1.7480760196584999</v>
      </c>
      <c r="J1181">
        <v>1.8089199399666001</v>
      </c>
      <c r="K1181">
        <v>0.96636450350078895</v>
      </c>
      <c r="L1181">
        <v>40.527365800436399</v>
      </c>
      <c r="M1181">
        <v>1067.9496283353201</v>
      </c>
      <c r="N1181">
        <v>169</v>
      </c>
      <c r="O1181">
        <v>0.31478364921913599</v>
      </c>
      <c r="P1181">
        <v>16</v>
      </c>
      <c r="Q1181" t="s">
        <v>152</v>
      </c>
      <c r="R1181">
        <v>107.26</v>
      </c>
      <c r="S1181" t="s">
        <v>153</v>
      </c>
    </row>
    <row r="1182" spans="1:19" x14ac:dyDescent="0.25">
      <c r="A1182">
        <v>2010</v>
      </c>
      <c r="B1182" t="s">
        <v>151</v>
      </c>
      <c r="C1182">
        <v>244</v>
      </c>
      <c r="D1182" t="s">
        <v>150</v>
      </c>
      <c r="E1182" t="s">
        <v>22</v>
      </c>
      <c r="F1182">
        <v>14142634952.09</v>
      </c>
      <c r="G1182">
        <v>11711808916.361099</v>
      </c>
      <c r="H1182">
        <v>12039009.2825092</v>
      </c>
      <c r="I1182">
        <v>1.9720854341274101</v>
      </c>
      <c r="J1182">
        <v>1.9928323124658001</v>
      </c>
      <c r="K1182">
        <v>0.98958925033049605</v>
      </c>
      <c r="L1182">
        <v>45.720796395460901</v>
      </c>
      <c r="M1182">
        <v>1174.73411808371</v>
      </c>
      <c r="N1182">
        <v>178</v>
      </c>
      <c r="O1182">
        <v>0.31478364921913599</v>
      </c>
      <c r="P1182">
        <v>16</v>
      </c>
      <c r="Q1182" t="s">
        <v>152</v>
      </c>
      <c r="R1182">
        <v>112.44</v>
      </c>
      <c r="S1182" t="s">
        <v>153</v>
      </c>
    </row>
    <row r="1183" spans="1:19" x14ac:dyDescent="0.25">
      <c r="A1183">
        <v>2011</v>
      </c>
      <c r="B1183" t="s">
        <v>151</v>
      </c>
      <c r="C1183">
        <v>244</v>
      </c>
      <c r="D1183" t="s">
        <v>150</v>
      </c>
      <c r="E1183" t="s">
        <v>22</v>
      </c>
      <c r="F1183">
        <v>14572860673.206301</v>
      </c>
      <c r="G1183">
        <v>12119489217.467699</v>
      </c>
      <c r="H1183">
        <v>12388870.574548701</v>
      </c>
      <c r="I1183">
        <v>2.0173774685038399</v>
      </c>
      <c r="J1183">
        <v>2.00396498246293</v>
      </c>
      <c r="K1183">
        <v>1.00669297425768</v>
      </c>
      <c r="L1183">
        <v>46.770846178409002</v>
      </c>
      <c r="M1183">
        <v>1176.2864569062799</v>
      </c>
      <c r="N1183">
        <v>178</v>
      </c>
      <c r="O1183">
        <v>0.31478364921913599</v>
      </c>
      <c r="P1183">
        <v>16</v>
      </c>
      <c r="Q1183" t="s">
        <v>152</v>
      </c>
      <c r="R1183">
        <v>115.56</v>
      </c>
      <c r="S1183" t="s">
        <v>153</v>
      </c>
    </row>
    <row r="1184" spans="1:19" x14ac:dyDescent="0.25">
      <c r="A1184">
        <v>2012</v>
      </c>
      <c r="B1184" t="s">
        <v>151</v>
      </c>
      <c r="C1184">
        <v>244</v>
      </c>
      <c r="D1184" t="s">
        <v>150</v>
      </c>
      <c r="E1184" t="s">
        <v>22</v>
      </c>
      <c r="F1184">
        <v>15138111585.182899</v>
      </c>
      <c r="G1184">
        <v>12419249904.809</v>
      </c>
      <c r="H1184">
        <v>12583812.8668596</v>
      </c>
      <c r="I1184">
        <v>2.0803097150397898</v>
      </c>
      <c r="J1184">
        <v>2.0217183015721898</v>
      </c>
      <c r="K1184">
        <v>1.0289809977097399</v>
      </c>
      <c r="L1184">
        <v>48.229866351058199</v>
      </c>
      <c r="M1184">
        <v>1202.98289122292</v>
      </c>
      <c r="N1184">
        <v>203.5</v>
      </c>
      <c r="O1184">
        <v>0.31478364921913599</v>
      </c>
      <c r="P1184">
        <v>16</v>
      </c>
      <c r="Q1184" t="s">
        <v>152</v>
      </c>
      <c r="R1184">
        <v>118.02</v>
      </c>
      <c r="S1184" t="s">
        <v>153</v>
      </c>
    </row>
    <row r="1185" spans="1:19" x14ac:dyDescent="0.25">
      <c r="A1185">
        <v>2013</v>
      </c>
      <c r="B1185" t="s">
        <v>151</v>
      </c>
      <c r="C1185">
        <v>244</v>
      </c>
      <c r="D1185" t="s">
        <v>150</v>
      </c>
      <c r="E1185" t="s">
        <v>22</v>
      </c>
      <c r="F1185">
        <v>16017272798.724001</v>
      </c>
      <c r="G1185">
        <v>13285047253.608801</v>
      </c>
      <c r="H1185">
        <v>13102271.2067577</v>
      </c>
      <c r="I1185">
        <v>2.1859191695494902</v>
      </c>
      <c r="J1185">
        <v>2.07708393332689</v>
      </c>
      <c r="K1185">
        <v>1.0523980925740799</v>
      </c>
      <c r="L1185">
        <v>50.678314214175302</v>
      </c>
      <c r="M1185">
        <v>1222.48063301139</v>
      </c>
      <c r="N1185">
        <v>250.5</v>
      </c>
      <c r="O1185">
        <v>0.31478364921913599</v>
      </c>
      <c r="P1185">
        <v>16</v>
      </c>
      <c r="Q1185" t="s">
        <v>152</v>
      </c>
      <c r="R1185">
        <v>121.19</v>
      </c>
      <c r="S1185" t="s">
        <v>153</v>
      </c>
    </row>
    <row r="1186" spans="1:19" x14ac:dyDescent="0.25">
      <c r="A1186">
        <v>2014</v>
      </c>
      <c r="B1186" t="s">
        <v>151</v>
      </c>
      <c r="C1186">
        <v>244</v>
      </c>
      <c r="D1186" t="s">
        <v>150</v>
      </c>
      <c r="E1186" t="s">
        <v>22</v>
      </c>
      <c r="F1186">
        <v>17898091402.447899</v>
      </c>
      <c r="G1186">
        <v>15048383914.070999</v>
      </c>
      <c r="H1186">
        <v>13610344.6134084</v>
      </c>
      <c r="I1186">
        <v>2.4247341177720001</v>
      </c>
      <c r="J1186">
        <v>2.26494817052532</v>
      </c>
      <c r="K1186">
        <v>1.07054728639094</v>
      </c>
      <c r="L1186">
        <v>56.214996061179001</v>
      </c>
      <c r="M1186">
        <v>1315.03587240659</v>
      </c>
      <c r="N1186">
        <v>266</v>
      </c>
      <c r="O1186">
        <v>0.31478364921913599</v>
      </c>
      <c r="P1186">
        <v>16</v>
      </c>
      <c r="Q1186" t="s">
        <v>152</v>
      </c>
      <c r="R1186">
        <v>126.84</v>
      </c>
      <c r="S1186" t="s">
        <v>153</v>
      </c>
    </row>
    <row r="1187" spans="1:19" x14ac:dyDescent="0.25">
      <c r="A1187">
        <v>2015</v>
      </c>
      <c r="B1187" t="s">
        <v>151</v>
      </c>
      <c r="C1187">
        <v>244</v>
      </c>
      <c r="D1187" t="s">
        <v>150</v>
      </c>
      <c r="E1187" t="s">
        <v>22</v>
      </c>
      <c r="F1187">
        <v>17975949321.514999</v>
      </c>
      <c r="G1187">
        <v>15450399461.506599</v>
      </c>
      <c r="H1187">
        <v>14001764.726329001</v>
      </c>
      <c r="I1187">
        <v>2.4173917164945302</v>
      </c>
      <c r="J1187">
        <v>2.2604477047584899</v>
      </c>
      <c r="K1187">
        <v>1.0694304988368699</v>
      </c>
      <c r="L1187">
        <v>56.044769950255301</v>
      </c>
      <c r="M1187">
        <v>1283.8345503487101</v>
      </c>
      <c r="N1187">
        <v>254.5</v>
      </c>
      <c r="O1187">
        <v>0.31478364921913599</v>
      </c>
      <c r="P1187">
        <v>16</v>
      </c>
      <c r="Q1187" t="s">
        <v>152</v>
      </c>
      <c r="R1187">
        <v>132.61000000000001</v>
      </c>
      <c r="S1187" t="s">
        <v>153</v>
      </c>
    </row>
    <row r="1188" spans="1:19" x14ac:dyDescent="0.25">
      <c r="A1188">
        <v>2016</v>
      </c>
      <c r="B1188" t="s">
        <v>151</v>
      </c>
      <c r="C1188">
        <v>244</v>
      </c>
      <c r="D1188" t="s">
        <v>150</v>
      </c>
      <c r="E1188" t="s">
        <v>22</v>
      </c>
      <c r="F1188">
        <v>17285156175.665901</v>
      </c>
      <c r="G1188">
        <v>13792463516.190901</v>
      </c>
      <c r="H1188">
        <v>12748672.980540199</v>
      </c>
      <c r="I1188">
        <v>2.3077396450220702</v>
      </c>
      <c r="J1188">
        <v>2.2162277597707698</v>
      </c>
      <c r="K1188">
        <v>1.04129173314784</v>
      </c>
      <c r="L1188">
        <v>53.502598121705098</v>
      </c>
      <c r="M1188">
        <v>1355.8396393138601</v>
      </c>
      <c r="N1188">
        <v>234.5</v>
      </c>
      <c r="O1188">
        <v>0.31478364921913599</v>
      </c>
      <c r="P1188">
        <v>16</v>
      </c>
      <c r="Q1188" t="s">
        <v>152</v>
      </c>
      <c r="R1188">
        <v>136.4</v>
      </c>
      <c r="S1188" t="s">
        <v>153</v>
      </c>
    </row>
    <row r="1189" spans="1:19" x14ac:dyDescent="0.25">
      <c r="A1189">
        <v>2017</v>
      </c>
      <c r="B1189" t="s">
        <v>151</v>
      </c>
      <c r="C1189">
        <v>244</v>
      </c>
      <c r="D1189" t="s">
        <v>150</v>
      </c>
      <c r="E1189" t="s">
        <v>22</v>
      </c>
      <c r="F1189">
        <v>18072310362.932201</v>
      </c>
      <c r="G1189">
        <v>14431108935.392099</v>
      </c>
      <c r="H1189">
        <v>12634657.8023043</v>
      </c>
      <c r="I1189">
        <v>2.3974287116419499</v>
      </c>
      <c r="J1189">
        <v>2.33977312728971</v>
      </c>
      <c r="K1189">
        <v>1.0246415277104399</v>
      </c>
      <c r="L1189">
        <v>55.581947972813801</v>
      </c>
      <c r="M1189">
        <v>1430.3759267335399</v>
      </c>
      <c r="N1189">
        <v>190.5</v>
      </c>
      <c r="O1189">
        <v>0.31478364921913599</v>
      </c>
      <c r="P1189">
        <v>16</v>
      </c>
      <c r="Q1189" t="s">
        <v>152</v>
      </c>
      <c r="R1189">
        <v>140.11000000000001</v>
      </c>
      <c r="S1189" t="s">
        <v>153</v>
      </c>
    </row>
    <row r="1190" spans="1:19" x14ac:dyDescent="0.25">
      <c r="A1190">
        <v>2000</v>
      </c>
      <c r="B1190" t="s">
        <v>154</v>
      </c>
      <c r="C1190">
        <v>232</v>
      </c>
      <c r="D1190" t="s">
        <v>150</v>
      </c>
      <c r="E1190" t="s">
        <v>22</v>
      </c>
      <c r="F1190">
        <v>8520632653.98139</v>
      </c>
      <c r="G1190">
        <v>6547070201.9147797</v>
      </c>
      <c r="H1190">
        <v>14468089.943484699</v>
      </c>
      <c r="I1190">
        <v>1</v>
      </c>
      <c r="J1190">
        <v>1</v>
      </c>
      <c r="K1190">
        <v>1</v>
      </c>
      <c r="L1190">
        <v>30.197617832169001</v>
      </c>
      <c r="M1190">
        <v>588.92588360071795</v>
      </c>
      <c r="N1190">
        <v>97</v>
      </c>
      <c r="O1190">
        <v>0.19141377789011499</v>
      </c>
      <c r="P1190">
        <v>16</v>
      </c>
      <c r="Q1190" t="s">
        <v>152</v>
      </c>
      <c r="R1190">
        <v>66.540000000000006</v>
      </c>
      <c r="S1190" t="s">
        <v>155</v>
      </c>
    </row>
    <row r="1191" spans="1:19" x14ac:dyDescent="0.25">
      <c r="A1191">
        <v>2001</v>
      </c>
      <c r="B1191" t="s">
        <v>154</v>
      </c>
      <c r="C1191">
        <v>232</v>
      </c>
      <c r="D1191" t="s">
        <v>150</v>
      </c>
      <c r="E1191" t="s">
        <v>22</v>
      </c>
      <c r="F1191">
        <v>9354341874.1413193</v>
      </c>
      <c r="G1191">
        <v>7494055327.6230097</v>
      </c>
      <c r="H1191">
        <v>14998864.9514954</v>
      </c>
      <c r="I1191">
        <v>1.0870336886863701</v>
      </c>
      <c r="J1191">
        <v>1.10413633663063</v>
      </c>
      <c r="K1191">
        <v>0.98451038392917301</v>
      </c>
      <c r="L1191">
        <v>32.825827901643898</v>
      </c>
      <c r="M1191">
        <v>623.66998465498398</v>
      </c>
      <c r="N1191">
        <v>121.5</v>
      </c>
      <c r="O1191">
        <v>0.19141377789011499</v>
      </c>
      <c r="P1191">
        <v>16</v>
      </c>
      <c r="Q1191" t="s">
        <v>152</v>
      </c>
      <c r="R1191">
        <v>73.06</v>
      </c>
      <c r="S1191" t="s">
        <v>155</v>
      </c>
    </row>
    <row r="1192" spans="1:19" x14ac:dyDescent="0.25">
      <c r="A1192">
        <v>2002</v>
      </c>
      <c r="B1192" t="s">
        <v>154</v>
      </c>
      <c r="C1192">
        <v>232</v>
      </c>
      <c r="D1192" t="s">
        <v>150</v>
      </c>
      <c r="E1192" t="s">
        <v>22</v>
      </c>
      <c r="F1192">
        <v>9627684836.1575794</v>
      </c>
      <c r="G1192">
        <v>7817617521.6307297</v>
      </c>
      <c r="H1192">
        <v>14995226.346737601</v>
      </c>
      <c r="I1192">
        <v>1.10846569610545</v>
      </c>
      <c r="J1192">
        <v>1.1520878466167801</v>
      </c>
      <c r="K1192">
        <v>0.96213643721749798</v>
      </c>
      <c r="L1192">
        <v>33.473023471061502</v>
      </c>
      <c r="M1192">
        <v>642.04998401055798</v>
      </c>
      <c r="N1192">
        <v>163.5</v>
      </c>
      <c r="O1192">
        <v>0.19141377789011499</v>
      </c>
      <c r="P1192">
        <v>16</v>
      </c>
      <c r="Q1192" t="s">
        <v>152</v>
      </c>
      <c r="R1192">
        <v>76.459999999999994</v>
      </c>
      <c r="S1192" t="s">
        <v>155</v>
      </c>
    </row>
    <row r="1193" spans="1:19" x14ac:dyDescent="0.25">
      <c r="A1193">
        <v>2003</v>
      </c>
      <c r="B1193" t="s">
        <v>154</v>
      </c>
      <c r="C1193">
        <v>232</v>
      </c>
      <c r="D1193" t="s">
        <v>150</v>
      </c>
      <c r="E1193" t="s">
        <v>22</v>
      </c>
      <c r="F1193">
        <v>10063830904.882601</v>
      </c>
      <c r="G1193">
        <v>8045943242.0227699</v>
      </c>
      <c r="H1193">
        <v>14149226.423616899</v>
      </c>
      <c r="I1193">
        <v>1.14876459392271</v>
      </c>
      <c r="J1193">
        <v>1.25663302899838</v>
      </c>
      <c r="K1193">
        <v>0.91416075132001595</v>
      </c>
      <c r="L1193">
        <v>34.689954186404698</v>
      </c>
      <c r="M1193">
        <v>711.26368351026701</v>
      </c>
      <c r="N1193">
        <v>174</v>
      </c>
      <c r="O1193">
        <v>0.19141377789011499</v>
      </c>
      <c r="P1193">
        <v>16</v>
      </c>
      <c r="Q1193" t="s">
        <v>152</v>
      </c>
      <c r="R1193">
        <v>81.510000000000005</v>
      </c>
      <c r="S1193" t="s">
        <v>155</v>
      </c>
    </row>
    <row r="1194" spans="1:19" x14ac:dyDescent="0.25">
      <c r="A1194">
        <v>2004</v>
      </c>
      <c r="B1194" t="s">
        <v>154</v>
      </c>
      <c r="C1194">
        <v>232</v>
      </c>
      <c r="D1194" t="s">
        <v>150</v>
      </c>
      <c r="E1194" t="s">
        <v>22</v>
      </c>
      <c r="F1194">
        <v>10492892547.5741</v>
      </c>
      <c r="G1194">
        <v>8436044566.6816397</v>
      </c>
      <c r="H1194">
        <v>14419289.4484333</v>
      </c>
      <c r="I1194">
        <v>1.1867072902757001</v>
      </c>
      <c r="J1194">
        <v>1.2928829488886999</v>
      </c>
      <c r="K1194">
        <v>0.91787682040027896</v>
      </c>
      <c r="L1194">
        <v>35.835733230394197</v>
      </c>
      <c r="M1194">
        <v>727.698308928404</v>
      </c>
      <c r="N1194">
        <v>174.5</v>
      </c>
      <c r="O1194">
        <v>0.19141377789011499</v>
      </c>
      <c r="P1194">
        <v>16</v>
      </c>
      <c r="Q1194" t="s">
        <v>152</v>
      </c>
      <c r="R1194">
        <v>84.85</v>
      </c>
      <c r="S1194" t="s">
        <v>155</v>
      </c>
    </row>
    <row r="1195" spans="1:19" x14ac:dyDescent="0.25">
      <c r="A1195">
        <v>2005</v>
      </c>
      <c r="B1195" t="s">
        <v>154</v>
      </c>
      <c r="C1195">
        <v>232</v>
      </c>
      <c r="D1195" t="s">
        <v>150</v>
      </c>
      <c r="E1195" t="s">
        <v>22</v>
      </c>
      <c r="F1195">
        <v>10748458669.9146</v>
      </c>
      <c r="G1195">
        <v>8634119535.5905704</v>
      </c>
      <c r="H1195">
        <v>14665222.338432699</v>
      </c>
      <c r="I1195">
        <v>1.2044579049816899</v>
      </c>
      <c r="J1195">
        <v>1.3010488631082999</v>
      </c>
      <c r="K1195">
        <v>0.92575916180745998</v>
      </c>
      <c r="L1195">
        <v>36.371759509572001</v>
      </c>
      <c r="M1195">
        <v>732.92163063538896</v>
      </c>
      <c r="N1195">
        <v>176.5</v>
      </c>
      <c r="O1195">
        <v>0.19141377789011499</v>
      </c>
      <c r="P1195">
        <v>16</v>
      </c>
      <c r="Q1195" t="s">
        <v>152</v>
      </c>
      <c r="R1195">
        <v>88.85</v>
      </c>
      <c r="S1195" t="s">
        <v>155</v>
      </c>
    </row>
    <row r="1196" spans="1:19" x14ac:dyDescent="0.25">
      <c r="A1196">
        <v>2006</v>
      </c>
      <c r="B1196" t="s">
        <v>154</v>
      </c>
      <c r="C1196">
        <v>232</v>
      </c>
      <c r="D1196" t="s">
        <v>150</v>
      </c>
      <c r="E1196" t="s">
        <v>22</v>
      </c>
      <c r="F1196">
        <v>11123027294.114599</v>
      </c>
      <c r="G1196">
        <v>8872524220.8785896</v>
      </c>
      <c r="H1196">
        <v>14502609.223074701</v>
      </c>
      <c r="I1196">
        <v>1.2344705588367999</v>
      </c>
      <c r="J1196">
        <v>1.35196438441662</v>
      </c>
      <c r="K1196">
        <v>0.91309399350004194</v>
      </c>
      <c r="L1196">
        <v>37.278070160817698</v>
      </c>
      <c r="M1196">
        <v>766.96731760634304</v>
      </c>
      <c r="N1196">
        <v>172</v>
      </c>
      <c r="O1196">
        <v>0.19141377789011499</v>
      </c>
      <c r="P1196">
        <v>16</v>
      </c>
      <c r="Q1196" t="s">
        <v>152</v>
      </c>
      <c r="R1196">
        <v>93.76</v>
      </c>
      <c r="S1196" t="s">
        <v>155</v>
      </c>
    </row>
    <row r="1197" spans="1:19" x14ac:dyDescent="0.25">
      <c r="A1197">
        <v>2007</v>
      </c>
      <c r="B1197" t="s">
        <v>154</v>
      </c>
      <c r="C1197">
        <v>232</v>
      </c>
      <c r="D1197" t="s">
        <v>150</v>
      </c>
      <c r="E1197" t="s">
        <v>22</v>
      </c>
      <c r="F1197">
        <v>11579443331.743299</v>
      </c>
      <c r="G1197">
        <v>9248909365.8508301</v>
      </c>
      <c r="H1197">
        <v>14372859.2262934</v>
      </c>
      <c r="I1197">
        <v>1.27296081495784</v>
      </c>
      <c r="J1197">
        <v>1.42203915277673</v>
      </c>
      <c r="K1197">
        <v>0.89516579938899998</v>
      </c>
      <c r="L1197">
        <v>38.440384205423101</v>
      </c>
      <c r="M1197">
        <v>805.64647224542205</v>
      </c>
      <c r="N1197">
        <v>169.5</v>
      </c>
      <c r="O1197">
        <v>0.19141377789011499</v>
      </c>
      <c r="P1197">
        <v>16</v>
      </c>
      <c r="Q1197" t="s">
        <v>152</v>
      </c>
      <c r="R1197">
        <v>99.19</v>
      </c>
      <c r="S1197" t="s">
        <v>155</v>
      </c>
    </row>
    <row r="1198" spans="1:19" x14ac:dyDescent="0.25">
      <c r="A1198">
        <v>2008</v>
      </c>
      <c r="B1198" t="s">
        <v>154</v>
      </c>
      <c r="C1198">
        <v>232</v>
      </c>
      <c r="D1198" t="s">
        <v>150</v>
      </c>
      <c r="E1198" t="s">
        <v>22</v>
      </c>
      <c r="F1198">
        <v>12154438561.9998</v>
      </c>
      <c r="G1198">
        <v>9901461648.9825592</v>
      </c>
      <c r="H1198">
        <v>14433170.5390498</v>
      </c>
      <c r="I1198">
        <v>1.3235928590225099</v>
      </c>
      <c r="J1198">
        <v>1.5160089622147199</v>
      </c>
      <c r="K1198">
        <v>0.87307719941766504</v>
      </c>
      <c r="L1198">
        <v>39.969351322149599</v>
      </c>
      <c r="M1198">
        <v>842.11840559323105</v>
      </c>
      <c r="N1198">
        <v>173.5</v>
      </c>
      <c r="O1198">
        <v>0.19141377789011499</v>
      </c>
      <c r="P1198">
        <v>16</v>
      </c>
      <c r="Q1198" t="s">
        <v>152</v>
      </c>
      <c r="R1198">
        <v>102.64</v>
      </c>
      <c r="S1198" t="s">
        <v>155</v>
      </c>
    </row>
    <row r="1199" spans="1:19" x14ac:dyDescent="0.25">
      <c r="A1199">
        <v>2009</v>
      </c>
      <c r="B1199" t="s">
        <v>154</v>
      </c>
      <c r="C1199">
        <v>232</v>
      </c>
      <c r="D1199" t="s">
        <v>150</v>
      </c>
      <c r="E1199" t="s">
        <v>22</v>
      </c>
      <c r="F1199">
        <v>12626643788.915899</v>
      </c>
      <c r="G1199">
        <v>10440444239.4228</v>
      </c>
      <c r="H1199">
        <v>14435582.643415499</v>
      </c>
      <c r="I1199">
        <v>1.36301361261958</v>
      </c>
      <c r="J1199">
        <v>1.59826527236936</v>
      </c>
      <c r="K1199">
        <v>0.85280812652518601</v>
      </c>
      <c r="L1199">
        <v>41.159764173929901</v>
      </c>
      <c r="M1199">
        <v>874.68889208121402</v>
      </c>
      <c r="N1199">
        <v>193</v>
      </c>
      <c r="O1199">
        <v>0.19141377789011499</v>
      </c>
      <c r="P1199">
        <v>16</v>
      </c>
      <c r="Q1199" t="s">
        <v>152</v>
      </c>
      <c r="R1199">
        <v>107.26</v>
      </c>
      <c r="S1199" t="s">
        <v>155</v>
      </c>
    </row>
    <row r="1200" spans="1:19" x14ac:dyDescent="0.25">
      <c r="A1200">
        <v>2010</v>
      </c>
      <c r="B1200" t="s">
        <v>154</v>
      </c>
      <c r="C1200">
        <v>232</v>
      </c>
      <c r="D1200" t="s">
        <v>150</v>
      </c>
      <c r="E1200" t="s">
        <v>22</v>
      </c>
      <c r="F1200">
        <v>13139963703.6791</v>
      </c>
      <c r="G1200">
        <v>10881476088.9142</v>
      </c>
      <c r="H1200">
        <v>14446743.9148994</v>
      </c>
      <c r="I1200">
        <v>1.4067111702334401</v>
      </c>
      <c r="J1200">
        <v>1.6644932557902801</v>
      </c>
      <c r="K1200">
        <v>0.84512878940176395</v>
      </c>
      <c r="L1200">
        <v>42.479326318952701</v>
      </c>
      <c r="M1200">
        <v>909.545000664643</v>
      </c>
      <c r="N1200">
        <v>199</v>
      </c>
      <c r="O1200">
        <v>0.19141377789011499</v>
      </c>
      <c r="P1200">
        <v>16</v>
      </c>
      <c r="Q1200" t="s">
        <v>152</v>
      </c>
      <c r="R1200">
        <v>112.44</v>
      </c>
      <c r="S1200" t="s">
        <v>155</v>
      </c>
    </row>
    <row r="1201" spans="1:19" x14ac:dyDescent="0.25">
      <c r="A1201">
        <v>2011</v>
      </c>
      <c r="B1201" t="s">
        <v>154</v>
      </c>
      <c r="C1201">
        <v>232</v>
      </c>
      <c r="D1201" t="s">
        <v>150</v>
      </c>
      <c r="E1201" t="s">
        <v>22</v>
      </c>
      <c r="F1201">
        <v>13510587861.9953</v>
      </c>
      <c r="G1201">
        <v>11236052247.185499</v>
      </c>
      <c r="H1201">
        <v>14446437.589542</v>
      </c>
      <c r="I1201">
        <v>1.43592572478238</v>
      </c>
      <c r="J1201">
        <v>1.7187677115314199</v>
      </c>
      <c r="K1201">
        <v>0.83543908531011901</v>
      </c>
      <c r="L1201">
        <v>43.361536272358499</v>
      </c>
      <c r="M1201">
        <v>935.21934236408697</v>
      </c>
      <c r="N1201">
        <v>186.5</v>
      </c>
      <c r="O1201">
        <v>0.19141377789011499</v>
      </c>
      <c r="P1201">
        <v>16</v>
      </c>
      <c r="Q1201" t="s">
        <v>152</v>
      </c>
      <c r="R1201">
        <v>115.56</v>
      </c>
      <c r="S1201" t="s">
        <v>155</v>
      </c>
    </row>
    <row r="1202" spans="1:19" x14ac:dyDescent="0.25">
      <c r="A1202">
        <v>2012</v>
      </c>
      <c r="B1202" t="s">
        <v>154</v>
      </c>
      <c r="C1202">
        <v>232</v>
      </c>
      <c r="D1202" t="s">
        <v>150</v>
      </c>
      <c r="E1202" t="s">
        <v>22</v>
      </c>
      <c r="F1202">
        <v>13874251100.3487</v>
      </c>
      <c r="G1202">
        <v>11382383508.518801</v>
      </c>
      <c r="H1202">
        <v>14234603.198763199</v>
      </c>
      <c r="I1202">
        <v>1.4637982443869499</v>
      </c>
      <c r="J1202">
        <v>1.76706307225362</v>
      </c>
      <c r="K1202">
        <v>0.82837917184252197</v>
      </c>
      <c r="L1202">
        <v>44.203219967397096</v>
      </c>
      <c r="M1202">
        <v>974.68478092555699</v>
      </c>
      <c r="N1202">
        <v>182.5</v>
      </c>
      <c r="O1202">
        <v>0.19141377789011499</v>
      </c>
      <c r="P1202">
        <v>16</v>
      </c>
      <c r="Q1202" t="s">
        <v>152</v>
      </c>
      <c r="R1202">
        <v>118.02</v>
      </c>
      <c r="S1202" t="s">
        <v>155</v>
      </c>
    </row>
    <row r="1203" spans="1:19" x14ac:dyDescent="0.25">
      <c r="A1203">
        <v>2013</v>
      </c>
      <c r="B1203" t="s">
        <v>154</v>
      </c>
      <c r="C1203">
        <v>232</v>
      </c>
      <c r="D1203" t="s">
        <v>150</v>
      </c>
      <c r="E1203" t="s">
        <v>22</v>
      </c>
      <c r="F1203">
        <v>14819485446.0336</v>
      </c>
      <c r="G1203">
        <v>12291578404.059401</v>
      </c>
      <c r="H1203">
        <v>14151245.1790144</v>
      </c>
      <c r="I1203">
        <v>1.5527231481019299</v>
      </c>
      <c r="J1203">
        <v>1.9194517630203101</v>
      </c>
      <c r="K1203">
        <v>0.80894095804662602</v>
      </c>
      <c r="L1203">
        <v>46.888540225544403</v>
      </c>
      <c r="M1203">
        <v>1047.2213051619101</v>
      </c>
      <c r="N1203">
        <v>190.5</v>
      </c>
      <c r="O1203">
        <v>0.19141377789011499</v>
      </c>
      <c r="P1203">
        <v>16</v>
      </c>
      <c r="Q1203" t="s">
        <v>152</v>
      </c>
      <c r="R1203">
        <v>121.19</v>
      </c>
      <c r="S1203" t="s">
        <v>155</v>
      </c>
    </row>
    <row r="1204" spans="1:19" x14ac:dyDescent="0.25">
      <c r="A1204">
        <v>2014</v>
      </c>
      <c r="B1204" t="s">
        <v>154</v>
      </c>
      <c r="C1204">
        <v>232</v>
      </c>
      <c r="D1204" t="s">
        <v>150</v>
      </c>
      <c r="E1204" t="s">
        <v>22</v>
      </c>
      <c r="F1204">
        <v>14886818875.6761</v>
      </c>
      <c r="G1204">
        <v>12516561719.5236</v>
      </c>
      <c r="H1204">
        <v>14215095.601373</v>
      </c>
      <c r="I1204">
        <v>1.5483697669858101</v>
      </c>
      <c r="J1204">
        <v>1.94580566134343</v>
      </c>
      <c r="K1204">
        <v>0.79574738513031995</v>
      </c>
      <c r="L1204">
        <v>46.757078486321802</v>
      </c>
      <c r="M1204">
        <v>1047.25422136719</v>
      </c>
      <c r="N1204">
        <v>181.5</v>
      </c>
      <c r="O1204">
        <v>0.19141377789011499</v>
      </c>
      <c r="P1204">
        <v>16</v>
      </c>
      <c r="Q1204" t="s">
        <v>152</v>
      </c>
      <c r="R1204">
        <v>126.84</v>
      </c>
      <c r="S1204" t="s">
        <v>155</v>
      </c>
    </row>
    <row r="1205" spans="1:19" x14ac:dyDescent="0.25">
      <c r="A1205">
        <v>2015</v>
      </c>
      <c r="B1205" t="s">
        <v>154</v>
      </c>
      <c r="C1205">
        <v>232</v>
      </c>
      <c r="D1205" t="s">
        <v>150</v>
      </c>
      <c r="E1205" t="s">
        <v>22</v>
      </c>
      <c r="F1205">
        <v>14859094940.122101</v>
      </c>
      <c r="G1205">
        <v>12771450806.582001</v>
      </c>
      <c r="H1205">
        <v>14096267.9133549</v>
      </c>
      <c r="I1205">
        <v>1.5341327063330099</v>
      </c>
      <c r="J1205">
        <v>2.00216696677876</v>
      </c>
      <c r="K1205">
        <v>0.76623614902669301</v>
      </c>
      <c r="L1205">
        <v>46.327153169675498</v>
      </c>
      <c r="M1205">
        <v>1054.11553124955</v>
      </c>
      <c r="N1205">
        <v>167.5</v>
      </c>
      <c r="O1205">
        <v>0.19141377789011499</v>
      </c>
      <c r="P1205">
        <v>16</v>
      </c>
      <c r="Q1205" t="s">
        <v>152</v>
      </c>
      <c r="R1205">
        <v>132.61000000000001</v>
      </c>
      <c r="S1205" t="s">
        <v>155</v>
      </c>
    </row>
    <row r="1206" spans="1:19" x14ac:dyDescent="0.25">
      <c r="A1206">
        <v>2016</v>
      </c>
      <c r="B1206" t="s">
        <v>154</v>
      </c>
      <c r="C1206">
        <v>232</v>
      </c>
      <c r="D1206" t="s">
        <v>150</v>
      </c>
      <c r="E1206" t="s">
        <v>22</v>
      </c>
      <c r="F1206">
        <v>14157002321.1563</v>
      </c>
      <c r="G1206">
        <v>11296394202.562401</v>
      </c>
      <c r="H1206">
        <v>12285901.720576501</v>
      </c>
      <c r="I1206">
        <v>1.45110949225488</v>
      </c>
      <c r="J1206">
        <v>2.0318750829424599</v>
      </c>
      <c r="K1206">
        <v>0.71417259084325702</v>
      </c>
      <c r="L1206">
        <v>43.820049879745497</v>
      </c>
      <c r="M1206">
        <v>1152.2965626077</v>
      </c>
      <c r="N1206">
        <v>162</v>
      </c>
      <c r="O1206">
        <v>0.19141377789011499</v>
      </c>
      <c r="P1206">
        <v>16</v>
      </c>
      <c r="Q1206" t="s">
        <v>152</v>
      </c>
      <c r="R1206">
        <v>136.4</v>
      </c>
      <c r="S1206" t="s">
        <v>155</v>
      </c>
    </row>
    <row r="1207" spans="1:19" x14ac:dyDescent="0.25">
      <c r="A1207">
        <v>2017</v>
      </c>
      <c r="B1207" t="s">
        <v>154</v>
      </c>
      <c r="C1207">
        <v>232</v>
      </c>
      <c r="D1207" t="s">
        <v>150</v>
      </c>
      <c r="E1207" t="s">
        <v>22</v>
      </c>
      <c r="F1207">
        <v>14556293097.2777</v>
      </c>
      <c r="G1207">
        <v>11623497337.294901</v>
      </c>
      <c r="H1207">
        <v>11905344.741231101</v>
      </c>
      <c r="I1207">
        <v>1.48251192088637</v>
      </c>
      <c r="J1207">
        <v>2.1575409481379602</v>
      </c>
      <c r="K1207">
        <v>0.68713037505305896</v>
      </c>
      <c r="L1207">
        <v>44.768328418561303</v>
      </c>
      <c r="M1207">
        <v>1222.66876043209</v>
      </c>
      <c r="N1207">
        <v>134.5</v>
      </c>
      <c r="O1207">
        <v>0.19141377789011499</v>
      </c>
      <c r="P1207">
        <v>16</v>
      </c>
      <c r="Q1207" t="s">
        <v>152</v>
      </c>
      <c r="R1207">
        <v>140.11000000000001</v>
      </c>
      <c r="S1207" t="s">
        <v>155</v>
      </c>
    </row>
    <row r="1208" spans="1:19" x14ac:dyDescent="0.25">
      <c r="A1208">
        <v>2000</v>
      </c>
      <c r="B1208" t="s">
        <v>156</v>
      </c>
      <c r="C1208">
        <v>226</v>
      </c>
      <c r="D1208" t="s">
        <v>150</v>
      </c>
      <c r="E1208" t="s">
        <v>22</v>
      </c>
      <c r="F1208">
        <v>6273857088.7179298</v>
      </c>
      <c r="G1208">
        <v>4820696357.2621498</v>
      </c>
      <c r="H1208">
        <v>601837.54425031797</v>
      </c>
      <c r="I1208">
        <v>1</v>
      </c>
      <c r="J1208">
        <v>1</v>
      </c>
      <c r="K1208">
        <v>1</v>
      </c>
      <c r="L1208">
        <v>22.2349145177879</v>
      </c>
      <c r="M1208">
        <v>10424.5026729481</v>
      </c>
      <c r="N1208">
        <v>1.5</v>
      </c>
      <c r="O1208">
        <v>4.5625752297958302E-2</v>
      </c>
      <c r="P1208">
        <v>16</v>
      </c>
      <c r="Q1208" t="s">
        <v>152</v>
      </c>
      <c r="R1208">
        <v>66.540000000000006</v>
      </c>
      <c r="S1208" t="s">
        <v>157</v>
      </c>
    </row>
    <row r="1209" spans="1:19" x14ac:dyDescent="0.25">
      <c r="A1209">
        <v>2001</v>
      </c>
      <c r="B1209" t="s">
        <v>156</v>
      </c>
      <c r="C1209">
        <v>226</v>
      </c>
      <c r="D1209" t="s">
        <v>150</v>
      </c>
      <c r="E1209" t="s">
        <v>22</v>
      </c>
      <c r="F1209">
        <v>6524594428.9511604</v>
      </c>
      <c r="G1209">
        <v>5227056301.6331196</v>
      </c>
      <c r="H1209">
        <v>620339.92921806604</v>
      </c>
      <c r="I1209">
        <v>1.0297232221786199</v>
      </c>
      <c r="J1209">
        <v>1.0519544648435699</v>
      </c>
      <c r="K1209">
        <v>0.97886672531186703</v>
      </c>
      <c r="L1209">
        <v>22.895807822122801</v>
      </c>
      <c r="M1209">
        <v>10517.772791403801</v>
      </c>
      <c r="N1209">
        <v>3</v>
      </c>
      <c r="O1209">
        <v>4.5625752297958302E-2</v>
      </c>
      <c r="P1209">
        <v>16</v>
      </c>
      <c r="Q1209" t="s">
        <v>152</v>
      </c>
      <c r="R1209">
        <v>73.06</v>
      </c>
      <c r="S1209" t="s">
        <v>157</v>
      </c>
    </row>
    <row r="1210" spans="1:19" x14ac:dyDescent="0.25">
      <c r="A1210">
        <v>2002</v>
      </c>
      <c r="B1210" t="s">
        <v>156</v>
      </c>
      <c r="C1210">
        <v>226</v>
      </c>
      <c r="D1210" t="s">
        <v>150</v>
      </c>
      <c r="E1210" t="s">
        <v>22</v>
      </c>
      <c r="F1210">
        <v>6363192143.9421597</v>
      </c>
      <c r="G1210">
        <v>5166870669.7963104</v>
      </c>
      <c r="H1210">
        <v>601295.95930303901</v>
      </c>
      <c r="I1210">
        <v>0.99497610320676</v>
      </c>
      <c r="J1210">
        <v>1.07277539736648</v>
      </c>
      <c r="K1210">
        <v>0.92747848771447905</v>
      </c>
      <c r="L1210">
        <v>22.123208602043999</v>
      </c>
      <c r="M1210">
        <v>10582.4628379637</v>
      </c>
      <c r="N1210">
        <v>4</v>
      </c>
      <c r="O1210">
        <v>4.5625752297958302E-2</v>
      </c>
      <c r="P1210">
        <v>16</v>
      </c>
      <c r="Q1210" t="s">
        <v>152</v>
      </c>
      <c r="R1210">
        <v>76.459999999999994</v>
      </c>
      <c r="S1210" t="s">
        <v>157</v>
      </c>
    </row>
    <row r="1211" spans="1:19" x14ac:dyDescent="0.25">
      <c r="A1211">
        <v>2003</v>
      </c>
      <c r="B1211" t="s">
        <v>156</v>
      </c>
      <c r="C1211">
        <v>226</v>
      </c>
      <c r="D1211" t="s">
        <v>150</v>
      </c>
      <c r="E1211" t="s">
        <v>22</v>
      </c>
      <c r="F1211">
        <v>6674853249.9663401</v>
      </c>
      <c r="G1211">
        <v>5336485768.2579603</v>
      </c>
      <c r="H1211">
        <v>584177.512476829</v>
      </c>
      <c r="I1211">
        <v>1.03477672834506</v>
      </c>
      <c r="J1211">
        <v>1.1404599008934599</v>
      </c>
      <c r="K1211">
        <v>0.907332846630023</v>
      </c>
      <c r="L1211">
        <v>23.008172099748599</v>
      </c>
      <c r="M1211">
        <v>11426.070171146999</v>
      </c>
      <c r="N1211">
        <v>2.5</v>
      </c>
      <c r="O1211">
        <v>4.5625752297958302E-2</v>
      </c>
      <c r="P1211">
        <v>16</v>
      </c>
      <c r="Q1211" t="s">
        <v>152</v>
      </c>
      <c r="R1211">
        <v>81.510000000000005</v>
      </c>
      <c r="S1211" t="s">
        <v>157</v>
      </c>
    </row>
    <row r="1212" spans="1:19" x14ac:dyDescent="0.25">
      <c r="A1212">
        <v>2004</v>
      </c>
      <c r="B1212" t="s">
        <v>156</v>
      </c>
      <c r="C1212">
        <v>226</v>
      </c>
      <c r="D1212" t="s">
        <v>150</v>
      </c>
      <c r="E1212" t="s">
        <v>22</v>
      </c>
      <c r="F1212">
        <v>6633590415.4741402</v>
      </c>
      <c r="G1212">
        <v>5333254307.9353304</v>
      </c>
      <c r="H1212">
        <v>570410.33909666503</v>
      </c>
      <c r="I1212">
        <v>1.01890632509096</v>
      </c>
      <c r="J1212">
        <v>1.16727827709205</v>
      </c>
      <c r="K1212">
        <v>0.87289067661678399</v>
      </c>
      <c r="L1212">
        <v>22.655295040030801</v>
      </c>
      <c r="M1212">
        <v>11629.505920210901</v>
      </c>
      <c r="N1212">
        <v>1.5</v>
      </c>
      <c r="O1212">
        <v>4.5625752297958302E-2</v>
      </c>
      <c r="P1212">
        <v>16</v>
      </c>
      <c r="Q1212" t="s">
        <v>152</v>
      </c>
      <c r="R1212">
        <v>84.85</v>
      </c>
      <c r="S1212" t="s">
        <v>157</v>
      </c>
    </row>
    <row r="1213" spans="1:19" x14ac:dyDescent="0.25">
      <c r="A1213">
        <v>2005</v>
      </c>
      <c r="B1213" t="s">
        <v>156</v>
      </c>
      <c r="C1213">
        <v>226</v>
      </c>
      <c r="D1213" t="s">
        <v>150</v>
      </c>
      <c r="E1213" t="s">
        <v>22</v>
      </c>
      <c r="F1213">
        <v>6906538020.8772802</v>
      </c>
      <c r="G1213">
        <v>5547946610.8259497</v>
      </c>
      <c r="H1213">
        <v>564396.57733022503</v>
      </c>
      <c r="I1213">
        <v>1.05109764452973</v>
      </c>
      <c r="J1213">
        <v>1.2272058055180199</v>
      </c>
      <c r="K1213">
        <v>0.85649663634539797</v>
      </c>
      <c r="L1213">
        <v>23.371066275966701</v>
      </c>
      <c r="M1213">
        <v>12237.030305086901</v>
      </c>
      <c r="N1213">
        <v>1</v>
      </c>
      <c r="O1213">
        <v>4.5625752297958302E-2</v>
      </c>
      <c r="P1213">
        <v>16</v>
      </c>
      <c r="Q1213" t="s">
        <v>152</v>
      </c>
      <c r="R1213">
        <v>88.85</v>
      </c>
      <c r="S1213" t="s">
        <v>157</v>
      </c>
    </row>
    <row r="1214" spans="1:19" x14ac:dyDescent="0.25">
      <c r="A1214">
        <v>2006</v>
      </c>
      <c r="B1214" t="s">
        <v>156</v>
      </c>
      <c r="C1214">
        <v>226</v>
      </c>
      <c r="D1214" t="s">
        <v>150</v>
      </c>
      <c r="E1214" t="s">
        <v>22</v>
      </c>
      <c r="F1214">
        <v>7257345781.6834698</v>
      </c>
      <c r="G1214">
        <v>5788979432.0066099</v>
      </c>
      <c r="H1214">
        <v>567971.64111362095</v>
      </c>
      <c r="I1214">
        <v>1.0938877784975301</v>
      </c>
      <c r="J1214">
        <v>1.2724620948235299</v>
      </c>
      <c r="K1214">
        <v>0.85966236868472701</v>
      </c>
      <c r="L1214">
        <v>24.3225012469454</v>
      </c>
      <c r="M1214">
        <v>12777.655179145901</v>
      </c>
      <c r="N1214">
        <v>2</v>
      </c>
      <c r="O1214">
        <v>4.5625752297958302E-2</v>
      </c>
      <c r="P1214">
        <v>16</v>
      </c>
      <c r="Q1214" t="s">
        <v>152</v>
      </c>
      <c r="R1214">
        <v>93.76</v>
      </c>
      <c r="S1214" t="s">
        <v>157</v>
      </c>
    </row>
    <row r="1215" spans="1:19" x14ac:dyDescent="0.25">
      <c r="A1215">
        <v>2007</v>
      </c>
      <c r="B1215" t="s">
        <v>156</v>
      </c>
      <c r="C1215">
        <v>226</v>
      </c>
      <c r="D1215" t="s">
        <v>150</v>
      </c>
      <c r="E1215" t="s">
        <v>22</v>
      </c>
      <c r="F1215">
        <v>7369715141.0501404</v>
      </c>
      <c r="G1215">
        <v>5886451139.2232199</v>
      </c>
      <c r="H1215">
        <v>589445.97251314402</v>
      </c>
      <c r="I1215">
        <v>1.10031054584662</v>
      </c>
      <c r="J1215">
        <v>1.24674902782613</v>
      </c>
      <c r="K1215">
        <v>0.88254373678169895</v>
      </c>
      <c r="L1215">
        <v>24.4653109299202</v>
      </c>
      <c r="M1215">
        <v>12502.7830958431</v>
      </c>
      <c r="N1215">
        <v>3</v>
      </c>
      <c r="O1215">
        <v>4.5625752297958302E-2</v>
      </c>
      <c r="P1215">
        <v>16</v>
      </c>
      <c r="Q1215" t="s">
        <v>152</v>
      </c>
      <c r="R1215">
        <v>99.19</v>
      </c>
      <c r="S1215" t="s">
        <v>157</v>
      </c>
    </row>
    <row r="1216" spans="1:19" x14ac:dyDescent="0.25">
      <c r="A1216">
        <v>2008</v>
      </c>
      <c r="B1216" t="s">
        <v>156</v>
      </c>
      <c r="C1216">
        <v>226</v>
      </c>
      <c r="D1216" t="s">
        <v>150</v>
      </c>
      <c r="E1216" t="s">
        <v>22</v>
      </c>
      <c r="F1216">
        <v>7623426306.1279802</v>
      </c>
      <c r="G1216">
        <v>6210329075.9940701</v>
      </c>
      <c r="H1216">
        <v>588488.34363192401</v>
      </c>
      <c r="I1216">
        <v>1.12747504859197</v>
      </c>
      <c r="J1216">
        <v>1.31748672437326</v>
      </c>
      <c r="K1216">
        <v>0.85577716096404499</v>
      </c>
      <c r="L1216">
        <v>25.0693113263812</v>
      </c>
      <c r="M1216">
        <v>12954.252006215</v>
      </c>
      <c r="N1216">
        <v>3</v>
      </c>
      <c r="O1216">
        <v>4.5625752297958302E-2</v>
      </c>
      <c r="P1216">
        <v>16</v>
      </c>
      <c r="Q1216" t="s">
        <v>152</v>
      </c>
      <c r="R1216">
        <v>102.64</v>
      </c>
      <c r="S1216" t="s">
        <v>157</v>
      </c>
    </row>
    <row r="1217" spans="1:19" x14ac:dyDescent="0.25">
      <c r="A1217">
        <v>2009</v>
      </c>
      <c r="B1217" t="s">
        <v>156</v>
      </c>
      <c r="C1217">
        <v>226</v>
      </c>
      <c r="D1217" t="s">
        <v>150</v>
      </c>
      <c r="E1217" t="s">
        <v>22</v>
      </c>
      <c r="F1217">
        <v>7962231045.1742897</v>
      </c>
      <c r="G1217">
        <v>6583636209.1339703</v>
      </c>
      <c r="H1217">
        <v>563664.99431733298</v>
      </c>
      <c r="I1217">
        <v>1.1673047709559701</v>
      </c>
      <c r="J1217">
        <v>1.4581904854502299</v>
      </c>
      <c r="K1217">
        <v>0.80051597003498098</v>
      </c>
      <c r="L1217">
        <v>25.954921798411998</v>
      </c>
      <c r="M1217">
        <v>14125.821410672301</v>
      </c>
      <c r="N1217">
        <v>1.5</v>
      </c>
      <c r="O1217">
        <v>4.5625752297958302E-2</v>
      </c>
      <c r="P1217">
        <v>16</v>
      </c>
      <c r="Q1217" t="s">
        <v>152</v>
      </c>
      <c r="R1217">
        <v>107.26</v>
      </c>
      <c r="S1217" t="s">
        <v>157</v>
      </c>
    </row>
    <row r="1218" spans="1:19" x14ac:dyDescent="0.25">
      <c r="A1218">
        <v>2010</v>
      </c>
      <c r="B1218" t="s">
        <v>156</v>
      </c>
      <c r="C1218">
        <v>226</v>
      </c>
      <c r="D1218" t="s">
        <v>150</v>
      </c>
      <c r="E1218" t="s">
        <v>22</v>
      </c>
      <c r="F1218">
        <v>7868921987.2372503</v>
      </c>
      <c r="G1218">
        <v>6516417273.3352804</v>
      </c>
      <c r="H1218">
        <v>545999.212881563</v>
      </c>
      <c r="I1218">
        <v>1.1440980111294501</v>
      </c>
      <c r="J1218">
        <v>1.4900003451056301</v>
      </c>
      <c r="K1218">
        <v>0.76785083633544104</v>
      </c>
      <c r="L1218">
        <v>25.438921477434601</v>
      </c>
      <c r="M1218">
        <v>14411.965807987601</v>
      </c>
      <c r="N1218">
        <v>1.5</v>
      </c>
      <c r="O1218">
        <v>4.5625752297958302E-2</v>
      </c>
      <c r="P1218">
        <v>16</v>
      </c>
      <c r="Q1218" t="s">
        <v>152</v>
      </c>
      <c r="R1218">
        <v>112.44</v>
      </c>
      <c r="S1218" t="s">
        <v>157</v>
      </c>
    </row>
    <row r="1219" spans="1:19" x14ac:dyDescent="0.25">
      <c r="A1219">
        <v>2011</v>
      </c>
      <c r="B1219" t="s">
        <v>156</v>
      </c>
      <c r="C1219">
        <v>226</v>
      </c>
      <c r="D1219" t="s">
        <v>150</v>
      </c>
      <c r="E1219" t="s">
        <v>22</v>
      </c>
      <c r="F1219">
        <v>8070548707.81882</v>
      </c>
      <c r="G1219">
        <v>6711855018.5066404</v>
      </c>
      <c r="H1219">
        <v>555975.91599727003</v>
      </c>
      <c r="I1219">
        <v>1.1649251278946899</v>
      </c>
      <c r="J1219">
        <v>1.5071486441527</v>
      </c>
      <c r="K1219">
        <v>0.77293313596788904</v>
      </c>
      <c r="L1219">
        <v>25.902010638361698</v>
      </c>
      <c r="M1219">
        <v>14516.004157019001</v>
      </c>
      <c r="N1219">
        <v>2</v>
      </c>
      <c r="O1219">
        <v>4.5625752297958302E-2</v>
      </c>
      <c r="P1219">
        <v>16</v>
      </c>
      <c r="Q1219" t="s">
        <v>152</v>
      </c>
      <c r="R1219">
        <v>115.56</v>
      </c>
      <c r="S1219" t="s">
        <v>157</v>
      </c>
    </row>
    <row r="1220" spans="1:19" x14ac:dyDescent="0.25">
      <c r="A1220">
        <v>2012</v>
      </c>
      <c r="B1220" t="s">
        <v>156</v>
      </c>
      <c r="C1220">
        <v>226</v>
      </c>
      <c r="D1220" t="s">
        <v>150</v>
      </c>
      <c r="E1220" t="s">
        <v>22</v>
      </c>
      <c r="F1220">
        <v>7939640137.0355501</v>
      </c>
      <c r="G1220">
        <v>6513650957.1385603</v>
      </c>
      <c r="H1220">
        <v>540191.19562555605</v>
      </c>
      <c r="I1220">
        <v>1.1376527231258799</v>
      </c>
      <c r="J1220">
        <v>1.5053811738807901</v>
      </c>
      <c r="K1220">
        <v>0.75572402715324904</v>
      </c>
      <c r="L1220">
        <v>25.295611049632502</v>
      </c>
      <c r="M1220">
        <v>14697.833288158699</v>
      </c>
      <c r="N1220">
        <v>1</v>
      </c>
      <c r="O1220">
        <v>4.5625752297958302E-2</v>
      </c>
      <c r="P1220">
        <v>16</v>
      </c>
      <c r="Q1220" t="s">
        <v>152</v>
      </c>
      <c r="R1220">
        <v>118.02</v>
      </c>
      <c r="S1220" t="s">
        <v>157</v>
      </c>
    </row>
    <row r="1221" spans="1:19" x14ac:dyDescent="0.25">
      <c r="A1221">
        <v>2013</v>
      </c>
      <c r="B1221" t="s">
        <v>156</v>
      </c>
      <c r="C1221">
        <v>226</v>
      </c>
      <c r="D1221" t="s">
        <v>150</v>
      </c>
      <c r="E1221" t="s">
        <v>22</v>
      </c>
      <c r="F1221">
        <v>8053911155.0605698</v>
      </c>
      <c r="G1221">
        <v>6680075417.0753803</v>
      </c>
      <c r="H1221">
        <v>539849.71470698295</v>
      </c>
      <c r="I1221">
        <v>1.1460536743410501</v>
      </c>
      <c r="J1221">
        <v>1.5448203750585201</v>
      </c>
      <c r="K1221">
        <v>0.74186856468515805</v>
      </c>
      <c r="L1221">
        <v>25.482405481770002</v>
      </c>
      <c r="M1221">
        <v>14918.802280801499</v>
      </c>
      <c r="N1221">
        <v>1.5</v>
      </c>
      <c r="O1221">
        <v>4.5625752297958302E-2</v>
      </c>
      <c r="P1221">
        <v>16</v>
      </c>
      <c r="Q1221" t="s">
        <v>152</v>
      </c>
      <c r="R1221">
        <v>121.19</v>
      </c>
      <c r="S1221" t="s">
        <v>157</v>
      </c>
    </row>
    <row r="1222" spans="1:19" x14ac:dyDescent="0.25">
      <c r="A1222">
        <v>2014</v>
      </c>
      <c r="B1222" t="s">
        <v>156</v>
      </c>
      <c r="C1222">
        <v>226</v>
      </c>
      <c r="D1222" t="s">
        <v>150</v>
      </c>
      <c r="E1222" t="s">
        <v>22</v>
      </c>
      <c r="F1222">
        <v>8233098706.3617802</v>
      </c>
      <c r="G1222">
        <v>6922236977.6717396</v>
      </c>
      <c r="H1222">
        <v>562903.28423242096</v>
      </c>
      <c r="I1222">
        <v>1.1629828783101499</v>
      </c>
      <c r="J1222">
        <v>1.53526086599501</v>
      </c>
      <c r="K1222">
        <v>0.75751483286614996</v>
      </c>
      <c r="L1222">
        <v>25.858824884877201</v>
      </c>
      <c r="M1222">
        <v>14626.1337195581</v>
      </c>
      <c r="N1222">
        <v>2</v>
      </c>
      <c r="O1222">
        <v>4.5625752297958302E-2</v>
      </c>
      <c r="P1222">
        <v>16</v>
      </c>
      <c r="Q1222" t="s">
        <v>152</v>
      </c>
      <c r="R1222">
        <v>126.84</v>
      </c>
      <c r="S1222" t="s">
        <v>157</v>
      </c>
    </row>
    <row r="1223" spans="1:19" x14ac:dyDescent="0.25">
      <c r="A1223">
        <v>2015</v>
      </c>
      <c r="B1223" t="s">
        <v>156</v>
      </c>
      <c r="C1223">
        <v>226</v>
      </c>
      <c r="D1223" t="s">
        <v>150</v>
      </c>
      <c r="E1223" t="s">
        <v>22</v>
      </c>
      <c r="F1223">
        <v>8960860807.2716103</v>
      </c>
      <c r="G1223">
        <v>7701895266.56036</v>
      </c>
      <c r="H1223">
        <v>570974.716352736</v>
      </c>
      <c r="I1223">
        <v>1.25648562098245</v>
      </c>
      <c r="J1223">
        <v>1.68403157687199</v>
      </c>
      <c r="K1223">
        <v>0.74611761337415705</v>
      </c>
      <c r="L1223">
        <v>27.9378503753743</v>
      </c>
      <c r="M1223">
        <v>15693.9712926549</v>
      </c>
      <c r="N1223">
        <v>1.5</v>
      </c>
      <c r="O1223">
        <v>4.5625752297958302E-2</v>
      </c>
      <c r="P1223">
        <v>16</v>
      </c>
      <c r="Q1223" t="s">
        <v>152</v>
      </c>
      <c r="R1223">
        <v>132.61000000000001</v>
      </c>
      <c r="S1223" t="s">
        <v>157</v>
      </c>
    </row>
    <row r="1224" spans="1:19" x14ac:dyDescent="0.25">
      <c r="A1224">
        <v>2016</v>
      </c>
      <c r="B1224" t="s">
        <v>156</v>
      </c>
      <c r="C1224">
        <v>226</v>
      </c>
      <c r="D1224" t="s">
        <v>150</v>
      </c>
      <c r="E1224" t="s">
        <v>22</v>
      </c>
      <c r="F1224">
        <v>10584295627.365499</v>
      </c>
      <c r="G1224">
        <v>8445599785.2384396</v>
      </c>
      <c r="H1224">
        <v>541843.17923117697</v>
      </c>
      <c r="I1224">
        <v>1.4734250926693699</v>
      </c>
      <c r="J1224">
        <v>1.94592629254251</v>
      </c>
      <c r="K1224">
        <v>0.75718443104246502</v>
      </c>
      <c r="L1224">
        <v>32.761480983867202</v>
      </c>
      <c r="M1224">
        <v>19533.872590928499</v>
      </c>
      <c r="N1224">
        <v>1.5</v>
      </c>
      <c r="O1224">
        <v>4.5625752297958302E-2</v>
      </c>
      <c r="P1224">
        <v>16</v>
      </c>
      <c r="Q1224" t="s">
        <v>152</v>
      </c>
      <c r="R1224">
        <v>136.4</v>
      </c>
      <c r="S1224" t="s">
        <v>157</v>
      </c>
    </row>
    <row r="1225" spans="1:19" x14ac:dyDescent="0.25">
      <c r="A1225">
        <v>2017</v>
      </c>
      <c r="B1225" t="s">
        <v>156</v>
      </c>
      <c r="C1225">
        <v>226</v>
      </c>
      <c r="D1225" t="s">
        <v>150</v>
      </c>
      <c r="E1225" t="s">
        <v>22</v>
      </c>
      <c r="F1225">
        <v>11092298849.4874</v>
      </c>
      <c r="G1225">
        <v>8857427181.4854298</v>
      </c>
      <c r="H1225">
        <v>541147.27736752795</v>
      </c>
      <c r="I1225">
        <v>1.53428551448402</v>
      </c>
      <c r="J1225">
        <v>2.04343869144249</v>
      </c>
      <c r="K1225">
        <v>0.75083510991021996</v>
      </c>
      <c r="L1225">
        <v>34.114707260432297</v>
      </c>
      <c r="M1225">
        <v>20497.744908645</v>
      </c>
      <c r="N1225">
        <v>1.5</v>
      </c>
      <c r="O1225">
        <v>4.5625752297958302E-2</v>
      </c>
      <c r="P1225">
        <v>16</v>
      </c>
      <c r="Q1225" t="s">
        <v>152</v>
      </c>
      <c r="R1225">
        <v>140.11000000000001</v>
      </c>
      <c r="S1225" t="s">
        <v>157</v>
      </c>
    </row>
    <row r="1226" spans="1:19" x14ac:dyDescent="0.25">
      <c r="A1226">
        <v>2000</v>
      </c>
      <c r="B1226" t="s">
        <v>158</v>
      </c>
      <c r="C1226">
        <v>225</v>
      </c>
      <c r="D1226" t="s">
        <v>150</v>
      </c>
      <c r="E1226" t="s">
        <v>22</v>
      </c>
      <c r="F1226">
        <v>5438096505.46591</v>
      </c>
      <c r="G1226">
        <v>4178515966.1162601</v>
      </c>
      <c r="H1226">
        <v>5701531.5116032502</v>
      </c>
      <c r="I1226">
        <v>1</v>
      </c>
      <c r="J1226">
        <v>1</v>
      </c>
      <c r="K1226">
        <v>1</v>
      </c>
      <c r="L1226">
        <v>19.272930388540999</v>
      </c>
      <c r="M1226">
        <v>953.79574670398301</v>
      </c>
      <c r="N1226">
        <v>19.5</v>
      </c>
      <c r="O1226">
        <v>6.5034112188420604E-2</v>
      </c>
      <c r="P1226">
        <v>16</v>
      </c>
      <c r="Q1226" t="s">
        <v>152</v>
      </c>
      <c r="R1226">
        <v>66.540000000000006</v>
      </c>
      <c r="S1226" t="s">
        <v>159</v>
      </c>
    </row>
    <row r="1227" spans="1:19" x14ac:dyDescent="0.25">
      <c r="A1227">
        <v>2001</v>
      </c>
      <c r="B1227" t="s">
        <v>158</v>
      </c>
      <c r="C1227">
        <v>225</v>
      </c>
      <c r="D1227" t="s">
        <v>150</v>
      </c>
      <c r="E1227" t="s">
        <v>22</v>
      </c>
      <c r="F1227">
        <v>6449944931.3824701</v>
      </c>
      <c r="G1227">
        <v>5167252258.49615</v>
      </c>
      <c r="H1227">
        <v>5798701.9054381996</v>
      </c>
      <c r="I1227">
        <v>1.17438556406811</v>
      </c>
      <c r="J1227">
        <v>1.2159013573112001</v>
      </c>
      <c r="K1227">
        <v>0.96585595287523995</v>
      </c>
      <c r="L1227">
        <v>22.633851225592199</v>
      </c>
      <c r="M1227">
        <v>1112.30841601523</v>
      </c>
      <c r="N1227">
        <v>23</v>
      </c>
      <c r="O1227">
        <v>6.5034112188420604E-2</v>
      </c>
      <c r="P1227">
        <v>16</v>
      </c>
      <c r="Q1227" t="s">
        <v>152</v>
      </c>
      <c r="R1227">
        <v>73.06</v>
      </c>
      <c r="S1227" t="s">
        <v>159</v>
      </c>
    </row>
    <row r="1228" spans="1:19" x14ac:dyDescent="0.25">
      <c r="A1228">
        <v>2002</v>
      </c>
      <c r="B1228" t="s">
        <v>158</v>
      </c>
      <c r="C1228">
        <v>225</v>
      </c>
      <c r="D1228" t="s">
        <v>150</v>
      </c>
      <c r="E1228" t="s">
        <v>22</v>
      </c>
      <c r="F1228">
        <v>6206763752.6097403</v>
      </c>
      <c r="G1228">
        <v>5039851832.5813398</v>
      </c>
      <c r="H1228">
        <v>5813149.4412239501</v>
      </c>
      <c r="I1228">
        <v>1.1196712820182899</v>
      </c>
      <c r="J1228">
        <v>1.1829754830414401</v>
      </c>
      <c r="K1228">
        <v>0.94648730939005798</v>
      </c>
      <c r="L1228">
        <v>21.5793466763871</v>
      </c>
      <c r="M1228">
        <v>1067.71102572978</v>
      </c>
      <c r="N1228">
        <v>29.5</v>
      </c>
      <c r="O1228">
        <v>6.5034112188420604E-2</v>
      </c>
      <c r="P1228">
        <v>16</v>
      </c>
      <c r="Q1228" t="s">
        <v>152</v>
      </c>
      <c r="R1228">
        <v>76.459999999999994</v>
      </c>
      <c r="S1228" t="s">
        <v>159</v>
      </c>
    </row>
    <row r="1229" spans="1:19" x14ac:dyDescent="0.25">
      <c r="A1229">
        <v>2003</v>
      </c>
      <c r="B1229" t="s">
        <v>158</v>
      </c>
      <c r="C1229">
        <v>225</v>
      </c>
      <c r="D1229" t="s">
        <v>150</v>
      </c>
      <c r="E1229" t="s">
        <v>22</v>
      </c>
      <c r="F1229">
        <v>6254250869.8509598</v>
      </c>
      <c r="G1229">
        <v>5000217908.6473398</v>
      </c>
      <c r="H1229">
        <v>5628343.08149199</v>
      </c>
      <c r="I1229">
        <v>1.1185822926673901</v>
      </c>
      <c r="J1229">
        <v>1.2122099146971399</v>
      </c>
      <c r="K1229">
        <v>0.92276286401011598</v>
      </c>
      <c r="L1229">
        <v>21.558358660433299</v>
      </c>
      <c r="M1229">
        <v>1111.20640289629</v>
      </c>
      <c r="N1229">
        <v>35.5</v>
      </c>
      <c r="O1229">
        <v>6.5034112188420604E-2</v>
      </c>
      <c r="P1229">
        <v>16</v>
      </c>
      <c r="Q1229" t="s">
        <v>152</v>
      </c>
      <c r="R1229">
        <v>81.510000000000005</v>
      </c>
      <c r="S1229" t="s">
        <v>159</v>
      </c>
    </row>
    <row r="1230" spans="1:19" x14ac:dyDescent="0.25">
      <c r="A1230">
        <v>2004</v>
      </c>
      <c r="B1230" t="s">
        <v>158</v>
      </c>
      <c r="C1230">
        <v>225</v>
      </c>
      <c r="D1230" t="s">
        <v>150</v>
      </c>
      <c r="E1230" t="s">
        <v>22</v>
      </c>
      <c r="F1230">
        <v>6632656723.4313002</v>
      </c>
      <c r="G1230">
        <v>5332503640.9815502</v>
      </c>
      <c r="H1230">
        <v>5607933.8603491504</v>
      </c>
      <c r="I1230">
        <v>1.17533274920421</v>
      </c>
      <c r="J1230">
        <v>1.29747124222456</v>
      </c>
      <c r="K1230">
        <v>0.90586420026471104</v>
      </c>
      <c r="L1230">
        <v>22.652106258785299</v>
      </c>
      <c r="M1230">
        <v>1182.7273446157101</v>
      </c>
      <c r="N1230">
        <v>37.5</v>
      </c>
      <c r="O1230">
        <v>6.5034112188420604E-2</v>
      </c>
      <c r="P1230">
        <v>16</v>
      </c>
      <c r="Q1230" t="s">
        <v>152</v>
      </c>
      <c r="R1230">
        <v>84.85</v>
      </c>
      <c r="S1230" t="s">
        <v>159</v>
      </c>
    </row>
    <row r="1231" spans="1:19" x14ac:dyDescent="0.25">
      <c r="A1231">
        <v>2005</v>
      </c>
      <c r="B1231" t="s">
        <v>158</v>
      </c>
      <c r="C1231">
        <v>225</v>
      </c>
      <c r="D1231" t="s">
        <v>150</v>
      </c>
      <c r="E1231" t="s">
        <v>22</v>
      </c>
      <c r="F1231">
        <v>6883962735.2720203</v>
      </c>
      <c r="G1231">
        <v>5529812130.2969799</v>
      </c>
      <c r="H1231">
        <v>5661018.3039228898</v>
      </c>
      <c r="I1231">
        <v>1.20867315929217</v>
      </c>
      <c r="J1231">
        <v>1.33286228965996</v>
      </c>
      <c r="K1231">
        <v>0.906825235186551</v>
      </c>
      <c r="L1231">
        <v>23.294673661536098</v>
      </c>
      <c r="M1231">
        <v>1216.02905443737</v>
      </c>
      <c r="N1231">
        <v>36</v>
      </c>
      <c r="O1231">
        <v>6.5034112188420604E-2</v>
      </c>
      <c r="P1231">
        <v>16</v>
      </c>
      <c r="Q1231" t="s">
        <v>152</v>
      </c>
      <c r="R1231">
        <v>88.85</v>
      </c>
      <c r="S1231" t="s">
        <v>159</v>
      </c>
    </row>
    <row r="1232" spans="1:19" x14ac:dyDescent="0.25">
      <c r="A1232">
        <v>2006</v>
      </c>
      <c r="B1232" t="s">
        <v>158</v>
      </c>
      <c r="C1232">
        <v>225</v>
      </c>
      <c r="D1232" t="s">
        <v>150</v>
      </c>
      <c r="E1232" t="s">
        <v>22</v>
      </c>
      <c r="F1232">
        <v>7209936755.2155304</v>
      </c>
      <c r="G1232">
        <v>5751162592.7143402</v>
      </c>
      <c r="H1232">
        <v>5568646.4216973903</v>
      </c>
      <c r="I1232">
        <v>1.25375916526801</v>
      </c>
      <c r="J1232">
        <v>1.4092091856300399</v>
      </c>
      <c r="K1232">
        <v>0.88968988994169396</v>
      </c>
      <c r="L1232">
        <v>24.163613116205799</v>
      </c>
      <c r="M1232">
        <v>1294.73775298843</v>
      </c>
      <c r="N1232">
        <v>34.5</v>
      </c>
      <c r="O1232">
        <v>6.5034112188420604E-2</v>
      </c>
      <c r="P1232">
        <v>16</v>
      </c>
      <c r="Q1232" t="s">
        <v>152</v>
      </c>
      <c r="R1232">
        <v>93.76</v>
      </c>
      <c r="S1232" t="s">
        <v>159</v>
      </c>
    </row>
    <row r="1233" spans="1:19" x14ac:dyDescent="0.25">
      <c r="A1233">
        <v>2007</v>
      </c>
      <c r="B1233" t="s">
        <v>158</v>
      </c>
      <c r="C1233">
        <v>225</v>
      </c>
      <c r="D1233" t="s">
        <v>150</v>
      </c>
      <c r="E1233" t="s">
        <v>22</v>
      </c>
      <c r="F1233">
        <v>7282240628.3038502</v>
      </c>
      <c r="G1233">
        <v>5816582163.9163904</v>
      </c>
      <c r="H1233">
        <v>5443684.1434983797</v>
      </c>
      <c r="I1233">
        <v>1.2543458882743299</v>
      </c>
      <c r="J1233">
        <v>1.45795598103952</v>
      </c>
      <c r="K1233">
        <v>0.86034551425893202</v>
      </c>
      <c r="L1233">
        <v>24.1749209878638</v>
      </c>
      <c r="M1233">
        <v>1337.74121281473</v>
      </c>
      <c r="N1233">
        <v>30</v>
      </c>
      <c r="O1233">
        <v>6.5034112188420604E-2</v>
      </c>
      <c r="P1233">
        <v>16</v>
      </c>
      <c r="Q1233" t="s">
        <v>152</v>
      </c>
      <c r="R1233">
        <v>99.19</v>
      </c>
      <c r="S1233" t="s">
        <v>159</v>
      </c>
    </row>
    <row r="1234" spans="1:19" x14ac:dyDescent="0.25">
      <c r="A1234">
        <v>2008</v>
      </c>
      <c r="B1234" t="s">
        <v>158</v>
      </c>
      <c r="C1234">
        <v>225</v>
      </c>
      <c r="D1234" t="s">
        <v>150</v>
      </c>
      <c r="E1234" t="s">
        <v>22</v>
      </c>
      <c r="F1234">
        <v>7670959823.7936602</v>
      </c>
      <c r="G1234">
        <v>6249051662.7928896</v>
      </c>
      <c r="H1234">
        <v>5382416.8506738897</v>
      </c>
      <c r="I1234">
        <v>1.3088628847559001</v>
      </c>
      <c r="J1234">
        <v>1.58418628360055</v>
      </c>
      <c r="K1234">
        <v>0.826205161795184</v>
      </c>
      <c r="L1234">
        <v>25.225623266045499</v>
      </c>
      <c r="M1234">
        <v>1425.1887277800199</v>
      </c>
      <c r="N1234">
        <v>33.5</v>
      </c>
      <c r="O1234">
        <v>6.5034112188420604E-2</v>
      </c>
      <c r="P1234">
        <v>16</v>
      </c>
      <c r="Q1234" t="s">
        <v>152</v>
      </c>
      <c r="R1234">
        <v>102.64</v>
      </c>
      <c r="S1234" t="s">
        <v>159</v>
      </c>
    </row>
    <row r="1235" spans="1:19" x14ac:dyDescent="0.25">
      <c r="A1235">
        <v>2009</v>
      </c>
      <c r="B1235" t="s">
        <v>158</v>
      </c>
      <c r="C1235">
        <v>225</v>
      </c>
      <c r="D1235" t="s">
        <v>150</v>
      </c>
      <c r="E1235" t="s">
        <v>22</v>
      </c>
      <c r="F1235">
        <v>7558544862.1723404</v>
      </c>
      <c r="G1235">
        <v>6249844969.4098301</v>
      </c>
      <c r="H1235">
        <v>5262030.9770788997</v>
      </c>
      <c r="I1235">
        <v>1.2784254019391901</v>
      </c>
      <c r="J1235">
        <v>1.62063534808553</v>
      </c>
      <c r="K1235">
        <v>0.78884210655370901</v>
      </c>
      <c r="L1235">
        <v>24.639003778516699</v>
      </c>
      <c r="M1235">
        <v>1436.4310843278799</v>
      </c>
      <c r="N1235">
        <v>41.5</v>
      </c>
      <c r="O1235">
        <v>6.5034112188420604E-2</v>
      </c>
      <c r="P1235">
        <v>16</v>
      </c>
      <c r="Q1235" t="s">
        <v>152</v>
      </c>
      <c r="R1235">
        <v>107.26</v>
      </c>
      <c r="S1235" t="s">
        <v>159</v>
      </c>
    </row>
    <row r="1236" spans="1:19" x14ac:dyDescent="0.25">
      <c r="A1236">
        <v>2010</v>
      </c>
      <c r="B1236" t="s">
        <v>158</v>
      </c>
      <c r="C1236">
        <v>225</v>
      </c>
      <c r="D1236" t="s">
        <v>150</v>
      </c>
      <c r="E1236" t="s">
        <v>22</v>
      </c>
      <c r="F1236">
        <v>7877382321.4287395</v>
      </c>
      <c r="G1236">
        <v>6523423451.3038797</v>
      </c>
      <c r="H1236">
        <v>5098580.4283369202</v>
      </c>
      <c r="I1236">
        <v>1.3213492615402</v>
      </c>
      <c r="J1236">
        <v>1.7458051046680401</v>
      </c>
      <c r="K1236">
        <v>0.75687100353131798</v>
      </c>
      <c r="L1236">
        <v>25.466272336614399</v>
      </c>
      <c r="M1236">
        <v>1545.01481974233</v>
      </c>
      <c r="N1236">
        <v>43.5</v>
      </c>
      <c r="O1236">
        <v>6.5034112188420604E-2</v>
      </c>
      <c r="P1236">
        <v>16</v>
      </c>
      <c r="Q1236" t="s">
        <v>152</v>
      </c>
      <c r="R1236">
        <v>112.44</v>
      </c>
      <c r="S1236" t="s">
        <v>159</v>
      </c>
    </row>
    <row r="1237" spans="1:19" x14ac:dyDescent="0.25">
      <c r="A1237">
        <v>2011</v>
      </c>
      <c r="B1237" t="s">
        <v>158</v>
      </c>
      <c r="C1237">
        <v>225</v>
      </c>
      <c r="D1237" t="s">
        <v>150</v>
      </c>
      <c r="E1237" t="s">
        <v>22</v>
      </c>
      <c r="F1237">
        <v>7940093002.5296803</v>
      </c>
      <c r="G1237">
        <v>6603361802.9970798</v>
      </c>
      <c r="H1237">
        <v>5152575.6207221597</v>
      </c>
      <c r="I1237">
        <v>1.3222337887300499</v>
      </c>
      <c r="J1237">
        <v>1.7486793515538299</v>
      </c>
      <c r="K1237">
        <v>0.75613278532461803</v>
      </c>
      <c r="L1237">
        <v>25.4833197675711</v>
      </c>
      <c r="M1237">
        <v>1540.99494835106</v>
      </c>
      <c r="N1237">
        <v>48</v>
      </c>
      <c r="O1237">
        <v>6.5034112188420604E-2</v>
      </c>
      <c r="P1237">
        <v>16</v>
      </c>
      <c r="Q1237" t="s">
        <v>152</v>
      </c>
      <c r="R1237">
        <v>115.56</v>
      </c>
      <c r="S1237" t="s">
        <v>159</v>
      </c>
    </row>
    <row r="1238" spans="1:19" x14ac:dyDescent="0.25">
      <c r="A1238">
        <v>2012</v>
      </c>
      <c r="B1238" t="s">
        <v>158</v>
      </c>
      <c r="C1238">
        <v>225</v>
      </c>
      <c r="D1238" t="s">
        <v>150</v>
      </c>
      <c r="E1238" t="s">
        <v>22</v>
      </c>
      <c r="F1238">
        <v>8070884235.2227297</v>
      </c>
      <c r="G1238">
        <v>6621323122.50383</v>
      </c>
      <c r="H1238">
        <v>4998921.0968760299</v>
      </c>
      <c r="I1238">
        <v>1.33419012394754</v>
      </c>
      <c r="J1238">
        <v>1.8073321043847499</v>
      </c>
      <c r="K1238">
        <v>0.73820971846329597</v>
      </c>
      <c r="L1238">
        <v>25.71375338392</v>
      </c>
      <c r="M1238">
        <v>1614.5252303074899</v>
      </c>
      <c r="N1238">
        <v>46.5</v>
      </c>
      <c r="O1238">
        <v>6.5034112188420604E-2</v>
      </c>
      <c r="P1238">
        <v>16</v>
      </c>
      <c r="Q1238" t="s">
        <v>152</v>
      </c>
      <c r="R1238">
        <v>118.02</v>
      </c>
      <c r="S1238" t="s">
        <v>159</v>
      </c>
    </row>
    <row r="1239" spans="1:19" x14ac:dyDescent="0.25">
      <c r="A1239">
        <v>2013</v>
      </c>
      <c r="B1239" t="s">
        <v>158</v>
      </c>
      <c r="C1239">
        <v>225</v>
      </c>
      <c r="D1239" t="s">
        <v>150</v>
      </c>
      <c r="E1239" t="s">
        <v>22</v>
      </c>
      <c r="F1239">
        <v>8017392376.1675196</v>
      </c>
      <c r="G1239">
        <v>6649786009.5504704</v>
      </c>
      <c r="H1239">
        <v>4776738.20905085</v>
      </c>
      <c r="I1239">
        <v>1.31619117187295</v>
      </c>
      <c r="J1239">
        <v>1.8995279693706899</v>
      </c>
      <c r="K1239">
        <v>0.692904338917948</v>
      </c>
      <c r="L1239">
        <v>25.366860833519599</v>
      </c>
      <c r="M1239">
        <v>1678.4240679081699</v>
      </c>
      <c r="N1239">
        <v>43</v>
      </c>
      <c r="O1239">
        <v>6.5034112188420604E-2</v>
      </c>
      <c r="P1239">
        <v>16</v>
      </c>
      <c r="Q1239" t="s">
        <v>152</v>
      </c>
      <c r="R1239">
        <v>121.19</v>
      </c>
      <c r="S1239" t="s">
        <v>159</v>
      </c>
    </row>
    <row r="1240" spans="1:19" x14ac:dyDescent="0.25">
      <c r="A1240">
        <v>2014</v>
      </c>
      <c r="B1240" t="s">
        <v>158</v>
      </c>
      <c r="C1240">
        <v>225</v>
      </c>
      <c r="D1240" t="s">
        <v>150</v>
      </c>
      <c r="E1240" t="s">
        <v>22</v>
      </c>
      <c r="F1240">
        <v>7932531683.9687796</v>
      </c>
      <c r="G1240">
        <v>6669525789.4687099</v>
      </c>
      <c r="H1240">
        <v>4705544.3221410997</v>
      </c>
      <c r="I1240">
        <v>1.2927350546791501</v>
      </c>
      <c r="J1240">
        <v>1.9339914543950401</v>
      </c>
      <c r="K1240">
        <v>0.66842852471833802</v>
      </c>
      <c r="L1240">
        <v>24.914792719657999</v>
      </c>
      <c r="M1240">
        <v>1685.7840753180601</v>
      </c>
      <c r="N1240">
        <v>43.5</v>
      </c>
      <c r="O1240">
        <v>6.5034112188420604E-2</v>
      </c>
      <c r="P1240">
        <v>16</v>
      </c>
      <c r="Q1240" t="s">
        <v>152</v>
      </c>
      <c r="R1240">
        <v>126.84</v>
      </c>
      <c r="S1240" t="s">
        <v>159</v>
      </c>
    </row>
    <row r="1241" spans="1:19" x14ac:dyDescent="0.25">
      <c r="A1241">
        <v>2015</v>
      </c>
      <c r="B1241" t="s">
        <v>158</v>
      </c>
      <c r="C1241">
        <v>225</v>
      </c>
      <c r="D1241" t="s">
        <v>150</v>
      </c>
      <c r="E1241" t="s">
        <v>22</v>
      </c>
      <c r="F1241">
        <v>7934395645.8789797</v>
      </c>
      <c r="G1241">
        <v>6819644404.9686203</v>
      </c>
      <c r="H1241">
        <v>4736767.0865471</v>
      </c>
      <c r="I1241">
        <v>1.2835398467419901</v>
      </c>
      <c r="J1241">
        <v>1.96448701513118</v>
      </c>
      <c r="K1241">
        <v>0.65337150963875401</v>
      </c>
      <c r="L1241">
        <v>24.737574117177001</v>
      </c>
      <c r="M1241">
        <v>1675.06560928729</v>
      </c>
      <c r="N1241">
        <v>37</v>
      </c>
      <c r="O1241">
        <v>6.5034112188420604E-2</v>
      </c>
      <c r="P1241">
        <v>16</v>
      </c>
      <c r="Q1241" t="s">
        <v>152</v>
      </c>
      <c r="R1241">
        <v>132.61000000000001</v>
      </c>
      <c r="S1241" t="s">
        <v>159</v>
      </c>
    </row>
    <row r="1242" spans="1:19" x14ac:dyDescent="0.25">
      <c r="A1242">
        <v>2016</v>
      </c>
      <c r="B1242" t="s">
        <v>158</v>
      </c>
      <c r="C1242">
        <v>225</v>
      </c>
      <c r="D1242" t="s">
        <v>150</v>
      </c>
      <c r="E1242" t="s">
        <v>22</v>
      </c>
      <c r="F1242">
        <v>8232557241.0359297</v>
      </c>
      <c r="G1242">
        <v>6569061004.5973101</v>
      </c>
      <c r="H1242">
        <v>4217739.7009129496</v>
      </c>
      <c r="I1242">
        <v>1.32217387176194</v>
      </c>
      <c r="J1242">
        <v>2.1251666131249198</v>
      </c>
      <c r="K1242">
        <v>0.622150688607783</v>
      </c>
      <c r="L1242">
        <v>25.482164992015701</v>
      </c>
      <c r="M1242">
        <v>1951.88841057544</v>
      </c>
      <c r="N1242">
        <v>19</v>
      </c>
      <c r="O1242">
        <v>6.5034112188420604E-2</v>
      </c>
      <c r="P1242">
        <v>16</v>
      </c>
      <c r="Q1242" t="s">
        <v>152</v>
      </c>
      <c r="R1242">
        <v>136.4</v>
      </c>
      <c r="S1242" t="s">
        <v>159</v>
      </c>
    </row>
    <row r="1243" spans="1:19" x14ac:dyDescent="0.25">
      <c r="A1243">
        <v>2017</v>
      </c>
      <c r="B1243" t="s">
        <v>158</v>
      </c>
      <c r="C1243">
        <v>225</v>
      </c>
      <c r="D1243" t="s">
        <v>150</v>
      </c>
      <c r="E1243" t="s">
        <v>22</v>
      </c>
      <c r="F1243">
        <v>8019849222.7650204</v>
      </c>
      <c r="G1243">
        <v>6404013402.5433798</v>
      </c>
      <c r="H1243">
        <v>4131285.4015749898</v>
      </c>
      <c r="I1243">
        <v>1.2797894852824001</v>
      </c>
      <c r="J1243">
        <v>2.1151272320846801</v>
      </c>
      <c r="K1243">
        <v>0.60506501257658796</v>
      </c>
      <c r="L1243">
        <v>24.6652936618345</v>
      </c>
      <c r="M1243">
        <v>1941.2479272692201</v>
      </c>
      <c r="N1243">
        <v>7.5</v>
      </c>
      <c r="O1243">
        <v>6.5034112188420604E-2</v>
      </c>
      <c r="P1243">
        <v>16</v>
      </c>
      <c r="Q1243" t="s">
        <v>152</v>
      </c>
      <c r="R1243">
        <v>140.11000000000001</v>
      </c>
      <c r="S1243" t="s">
        <v>159</v>
      </c>
    </row>
    <row r="1244" spans="1:19" x14ac:dyDescent="0.25">
      <c r="A1244">
        <v>2000</v>
      </c>
      <c r="B1244" t="s">
        <v>160</v>
      </c>
      <c r="C1244">
        <v>229</v>
      </c>
      <c r="D1244" t="s">
        <v>150</v>
      </c>
      <c r="E1244" t="s">
        <v>22</v>
      </c>
      <c r="F1244">
        <v>3620363999.5115199</v>
      </c>
      <c r="G1244">
        <v>2781809546.7607598</v>
      </c>
      <c r="H1244">
        <v>3080412.9519375502</v>
      </c>
      <c r="I1244">
        <v>1</v>
      </c>
      <c r="J1244">
        <v>1</v>
      </c>
      <c r="K1244">
        <v>1</v>
      </c>
      <c r="L1244">
        <v>12.8307806368706</v>
      </c>
      <c r="M1244">
        <v>1175.2852802525499</v>
      </c>
      <c r="N1244">
        <v>39.5</v>
      </c>
      <c r="O1244">
        <v>0.20721509672322699</v>
      </c>
      <c r="P1244">
        <v>16</v>
      </c>
      <c r="Q1244" t="s">
        <v>152</v>
      </c>
      <c r="R1244">
        <v>66.540000000000006</v>
      </c>
      <c r="S1244" t="s">
        <v>161</v>
      </c>
    </row>
    <row r="1245" spans="1:19" x14ac:dyDescent="0.25">
      <c r="A1245">
        <v>2001</v>
      </c>
      <c r="B1245" t="s">
        <v>160</v>
      </c>
      <c r="C1245">
        <v>229</v>
      </c>
      <c r="D1245" t="s">
        <v>150</v>
      </c>
      <c r="E1245" t="s">
        <v>22</v>
      </c>
      <c r="F1245">
        <v>3897986586.9225202</v>
      </c>
      <c r="G1245">
        <v>3122798753.9648499</v>
      </c>
      <c r="H1245">
        <v>3290305.1732374001</v>
      </c>
      <c r="I1245">
        <v>1.06607979027648</v>
      </c>
      <c r="J1245">
        <v>1.05096768993109</v>
      </c>
      <c r="K1245">
        <v>1.01437922449013</v>
      </c>
      <c r="L1245">
        <v>13.678635930438499</v>
      </c>
      <c r="M1245">
        <v>1184.68846556479</v>
      </c>
      <c r="N1245">
        <v>52.5</v>
      </c>
      <c r="O1245">
        <v>0.20721509672322699</v>
      </c>
      <c r="P1245">
        <v>16</v>
      </c>
      <c r="Q1245" t="s">
        <v>152</v>
      </c>
      <c r="R1245">
        <v>73.06</v>
      </c>
      <c r="S1245" t="s">
        <v>161</v>
      </c>
    </row>
    <row r="1246" spans="1:19" x14ac:dyDescent="0.25">
      <c r="A1246">
        <v>2002</v>
      </c>
      <c r="B1246" t="s">
        <v>160</v>
      </c>
      <c r="C1246">
        <v>229</v>
      </c>
      <c r="D1246" t="s">
        <v>150</v>
      </c>
      <c r="E1246" t="s">
        <v>22</v>
      </c>
      <c r="F1246">
        <v>4019900671.9174199</v>
      </c>
      <c r="G1246">
        <v>3264133222.3478699</v>
      </c>
      <c r="H1246">
        <v>3288040.1226697401</v>
      </c>
      <c r="I1246">
        <v>1.08926943894941</v>
      </c>
      <c r="J1246">
        <v>1.09929009503468</v>
      </c>
      <c r="K1246">
        <v>0.99088442975104996</v>
      </c>
      <c r="L1246">
        <v>13.976177225607</v>
      </c>
      <c r="M1246">
        <v>1222.58260907517</v>
      </c>
      <c r="N1246">
        <v>65</v>
      </c>
      <c r="O1246">
        <v>0.20721509672322699</v>
      </c>
      <c r="P1246">
        <v>16</v>
      </c>
      <c r="Q1246" t="s">
        <v>152</v>
      </c>
      <c r="R1246">
        <v>76.459999999999994</v>
      </c>
      <c r="S1246" t="s">
        <v>161</v>
      </c>
    </row>
    <row r="1247" spans="1:19" x14ac:dyDescent="0.25">
      <c r="A1247">
        <v>2003</v>
      </c>
      <c r="B1247" t="s">
        <v>160</v>
      </c>
      <c r="C1247">
        <v>229</v>
      </c>
      <c r="D1247" t="s">
        <v>150</v>
      </c>
      <c r="E1247" t="s">
        <v>22</v>
      </c>
      <c r="F1247">
        <v>4369925536.2041302</v>
      </c>
      <c r="G1247">
        <v>3493716574.5805702</v>
      </c>
      <c r="H1247">
        <v>3236717.4927326902</v>
      </c>
      <c r="I1247">
        <v>1.17398176656511</v>
      </c>
      <c r="J1247">
        <v>1.19526560609332</v>
      </c>
      <c r="K1247">
        <v>0.98219321344167398</v>
      </c>
      <c r="L1247">
        <v>15.0631025184828</v>
      </c>
      <c r="M1247">
        <v>1350.1102725263499</v>
      </c>
      <c r="N1247">
        <v>76</v>
      </c>
      <c r="O1247">
        <v>0.20721509672322699</v>
      </c>
      <c r="P1247">
        <v>16</v>
      </c>
      <c r="Q1247" t="s">
        <v>152</v>
      </c>
      <c r="R1247">
        <v>81.510000000000005</v>
      </c>
      <c r="S1247" t="s">
        <v>161</v>
      </c>
    </row>
    <row r="1248" spans="1:19" x14ac:dyDescent="0.25">
      <c r="A1248">
        <v>2004</v>
      </c>
      <c r="B1248" t="s">
        <v>160</v>
      </c>
      <c r="C1248">
        <v>229</v>
      </c>
      <c r="D1248" t="s">
        <v>150</v>
      </c>
      <c r="E1248" t="s">
        <v>22</v>
      </c>
      <c r="F1248">
        <v>4660177475.4494801</v>
      </c>
      <c r="G1248">
        <v>3746675637.17946</v>
      </c>
      <c r="H1248">
        <v>3355729.6043871101</v>
      </c>
      <c r="I1248">
        <v>1.2404248149433099</v>
      </c>
      <c r="J1248">
        <v>1.2363478688868099</v>
      </c>
      <c r="K1248">
        <v>1.00329757195292</v>
      </c>
      <c r="L1248">
        <v>15.9156186970684</v>
      </c>
      <c r="M1248">
        <v>1388.72258043586</v>
      </c>
      <c r="N1248">
        <v>89</v>
      </c>
      <c r="O1248">
        <v>0.20721509672322699</v>
      </c>
      <c r="P1248">
        <v>16</v>
      </c>
      <c r="Q1248" t="s">
        <v>152</v>
      </c>
      <c r="R1248">
        <v>84.85</v>
      </c>
      <c r="S1248" t="s">
        <v>161</v>
      </c>
    </row>
    <row r="1249" spans="1:19" x14ac:dyDescent="0.25">
      <c r="A1249">
        <v>2005</v>
      </c>
      <c r="B1249" t="s">
        <v>160</v>
      </c>
      <c r="C1249">
        <v>229</v>
      </c>
      <c r="D1249" t="s">
        <v>150</v>
      </c>
      <c r="E1249" t="s">
        <v>22</v>
      </c>
      <c r="F1249">
        <v>4993491838.2883101</v>
      </c>
      <c r="G1249">
        <v>4011217492.2769299</v>
      </c>
      <c r="H1249">
        <v>3363399.3371438999</v>
      </c>
      <c r="I1249">
        <v>1.3169502962631801</v>
      </c>
      <c r="J1249">
        <v>1.32062442038939</v>
      </c>
      <c r="K1249">
        <v>0.99721788869758499</v>
      </c>
      <c r="L1249">
        <v>16.8975003610146</v>
      </c>
      <c r="M1249">
        <v>1484.65624736926</v>
      </c>
      <c r="N1249">
        <v>87</v>
      </c>
      <c r="O1249">
        <v>0.20721509672322699</v>
      </c>
      <c r="P1249">
        <v>16</v>
      </c>
      <c r="Q1249" t="s">
        <v>152</v>
      </c>
      <c r="R1249">
        <v>88.85</v>
      </c>
      <c r="S1249" t="s">
        <v>161</v>
      </c>
    </row>
    <row r="1250" spans="1:19" x14ac:dyDescent="0.25">
      <c r="A1250">
        <v>2006</v>
      </c>
      <c r="B1250" t="s">
        <v>160</v>
      </c>
      <c r="C1250">
        <v>229</v>
      </c>
      <c r="D1250" t="s">
        <v>150</v>
      </c>
      <c r="E1250" t="s">
        <v>22</v>
      </c>
      <c r="F1250">
        <v>5188645636.8379698</v>
      </c>
      <c r="G1250">
        <v>4138835846.4929399</v>
      </c>
      <c r="H1250">
        <v>3382449.8258085502</v>
      </c>
      <c r="I1250">
        <v>1.35528724033836</v>
      </c>
      <c r="J1250">
        <v>1.35496596449036</v>
      </c>
      <c r="K1250">
        <v>1.0002371099027001</v>
      </c>
      <c r="L1250">
        <v>17.389393280731198</v>
      </c>
      <c r="M1250">
        <v>1533.9904223406099</v>
      </c>
      <c r="N1250">
        <v>85</v>
      </c>
      <c r="O1250">
        <v>0.20721509672322699</v>
      </c>
      <c r="P1250">
        <v>16</v>
      </c>
      <c r="Q1250" t="s">
        <v>152</v>
      </c>
      <c r="R1250">
        <v>93.76</v>
      </c>
      <c r="S1250" t="s">
        <v>161</v>
      </c>
    </row>
    <row r="1251" spans="1:19" x14ac:dyDescent="0.25">
      <c r="A1251">
        <v>2007</v>
      </c>
      <c r="B1251" t="s">
        <v>160</v>
      </c>
      <c r="C1251">
        <v>229</v>
      </c>
      <c r="D1251" t="s">
        <v>150</v>
      </c>
      <c r="E1251" t="s">
        <v>22</v>
      </c>
      <c r="F1251">
        <v>5604392790.2701597</v>
      </c>
      <c r="G1251">
        <v>4476425980.3180599</v>
      </c>
      <c r="H1251">
        <v>3432665.0088931201</v>
      </c>
      <c r="I1251">
        <v>1.4500251123888399</v>
      </c>
      <c r="J1251">
        <v>1.44404767669099</v>
      </c>
      <c r="K1251">
        <v>1.0041393617359999</v>
      </c>
      <c r="L1251">
        <v>18.6049541350149</v>
      </c>
      <c r="M1251">
        <v>1632.66522534261</v>
      </c>
      <c r="N1251">
        <v>95</v>
      </c>
      <c r="O1251">
        <v>0.20721509672322699</v>
      </c>
      <c r="P1251">
        <v>16</v>
      </c>
      <c r="Q1251" t="s">
        <v>152</v>
      </c>
      <c r="R1251">
        <v>99.19</v>
      </c>
      <c r="S1251" t="s">
        <v>161</v>
      </c>
    </row>
    <row r="1252" spans="1:19" x14ac:dyDescent="0.25">
      <c r="A1252">
        <v>2008</v>
      </c>
      <c r="B1252" t="s">
        <v>160</v>
      </c>
      <c r="C1252">
        <v>229</v>
      </c>
      <c r="D1252" t="s">
        <v>150</v>
      </c>
      <c r="E1252" t="s">
        <v>22</v>
      </c>
      <c r="F1252">
        <v>5833166432.1345301</v>
      </c>
      <c r="G1252">
        <v>4751916217.7088299</v>
      </c>
      <c r="H1252">
        <v>3447315.2934434102</v>
      </c>
      <c r="I1252">
        <v>1.4950078915289</v>
      </c>
      <c r="J1252">
        <v>1.52640337059831</v>
      </c>
      <c r="K1252">
        <v>0.97943172841848702</v>
      </c>
      <c r="L1252">
        <v>19.1821183065978</v>
      </c>
      <c r="M1252">
        <v>1692.08962209777</v>
      </c>
      <c r="N1252">
        <v>91.5</v>
      </c>
      <c r="O1252">
        <v>0.20721509672322699</v>
      </c>
      <c r="P1252">
        <v>16</v>
      </c>
      <c r="Q1252" t="s">
        <v>152</v>
      </c>
      <c r="R1252">
        <v>102.64</v>
      </c>
      <c r="S1252" t="s">
        <v>161</v>
      </c>
    </row>
    <row r="1253" spans="1:19" x14ac:dyDescent="0.25">
      <c r="A1253">
        <v>2009</v>
      </c>
      <c r="B1253" t="s">
        <v>160</v>
      </c>
      <c r="C1253">
        <v>229</v>
      </c>
      <c r="D1253" t="s">
        <v>150</v>
      </c>
      <c r="E1253" t="s">
        <v>22</v>
      </c>
      <c r="F1253">
        <v>5931125553.9084797</v>
      </c>
      <c r="G1253">
        <v>4904199932.9192896</v>
      </c>
      <c r="H1253">
        <v>3400119.7104186602</v>
      </c>
      <c r="I1253">
        <v>1.5068464058303399</v>
      </c>
      <c r="J1253">
        <v>1.5971860441354699</v>
      </c>
      <c r="K1253">
        <v>0.94343824964108203</v>
      </c>
      <c r="L1253">
        <v>19.3340156866659</v>
      </c>
      <c r="M1253">
        <v>1744.3872742875201</v>
      </c>
      <c r="N1253">
        <v>89.5</v>
      </c>
      <c r="O1253">
        <v>0.20721509672322699</v>
      </c>
      <c r="P1253">
        <v>16</v>
      </c>
      <c r="Q1253" t="s">
        <v>152</v>
      </c>
      <c r="R1253">
        <v>107.26</v>
      </c>
      <c r="S1253" t="s">
        <v>161</v>
      </c>
    </row>
    <row r="1254" spans="1:19" x14ac:dyDescent="0.25">
      <c r="A1254">
        <v>2010</v>
      </c>
      <c r="B1254" t="s">
        <v>160</v>
      </c>
      <c r="C1254">
        <v>229</v>
      </c>
      <c r="D1254" t="s">
        <v>150</v>
      </c>
      <c r="E1254" t="s">
        <v>22</v>
      </c>
      <c r="F1254">
        <v>6506293777.6098604</v>
      </c>
      <c r="G1254">
        <v>5387996631.1238604</v>
      </c>
      <c r="H1254">
        <v>3310361.0492017898</v>
      </c>
      <c r="I1254">
        <v>1.6393211573990101</v>
      </c>
      <c r="J1254">
        <v>1.80232663058482</v>
      </c>
      <c r="K1254">
        <v>0.90955830623613099</v>
      </c>
      <c r="L1254">
        <v>21.0337701639675</v>
      </c>
      <c r="M1254">
        <v>1965.43328081349</v>
      </c>
      <c r="N1254">
        <v>84.5</v>
      </c>
      <c r="O1254">
        <v>0.20721509672322699</v>
      </c>
      <c r="P1254">
        <v>16</v>
      </c>
      <c r="Q1254" t="s">
        <v>152</v>
      </c>
      <c r="R1254">
        <v>112.44</v>
      </c>
      <c r="S1254" t="s">
        <v>161</v>
      </c>
    </row>
    <row r="1255" spans="1:19" x14ac:dyDescent="0.25">
      <c r="A1255">
        <v>2011</v>
      </c>
      <c r="B1255" t="s">
        <v>160</v>
      </c>
      <c r="C1255">
        <v>229</v>
      </c>
      <c r="D1255" t="s">
        <v>150</v>
      </c>
      <c r="E1255" t="s">
        <v>22</v>
      </c>
      <c r="F1255">
        <v>6601629930.7293501</v>
      </c>
      <c r="G1255">
        <v>5490231777.9164495</v>
      </c>
      <c r="H1255">
        <v>3217981.5383817698</v>
      </c>
      <c r="I1255">
        <v>1.65130961528857</v>
      </c>
      <c r="J1255">
        <v>1.8892467270581601</v>
      </c>
      <c r="K1255">
        <v>0.87405715285261198</v>
      </c>
      <c r="L1255">
        <v>21.187591437322801</v>
      </c>
      <c r="M1255">
        <v>2051.48160484759</v>
      </c>
      <c r="N1255">
        <v>73</v>
      </c>
      <c r="O1255">
        <v>0.20721509672322699</v>
      </c>
      <c r="P1255">
        <v>16</v>
      </c>
      <c r="Q1255" t="s">
        <v>152</v>
      </c>
      <c r="R1255">
        <v>115.56</v>
      </c>
      <c r="S1255" t="s">
        <v>161</v>
      </c>
    </row>
    <row r="1256" spans="1:19" x14ac:dyDescent="0.25">
      <c r="A1256">
        <v>2012</v>
      </c>
      <c r="B1256" t="s">
        <v>160</v>
      </c>
      <c r="C1256">
        <v>229</v>
      </c>
      <c r="D1256" t="s">
        <v>150</v>
      </c>
      <c r="E1256" t="s">
        <v>22</v>
      </c>
      <c r="F1256">
        <v>6671294209.0907097</v>
      </c>
      <c r="G1256">
        <v>5473104720.1619501</v>
      </c>
      <c r="H1256">
        <v>3260156.5327715999</v>
      </c>
      <c r="I1256">
        <v>1.6565378749995701</v>
      </c>
      <c r="J1256">
        <v>1.85898913982583</v>
      </c>
      <c r="K1256">
        <v>0.89109604758356598</v>
      </c>
      <c r="L1256">
        <v>21.254674090787201</v>
      </c>
      <c r="M1256">
        <v>2046.31101053886</v>
      </c>
      <c r="N1256">
        <v>86</v>
      </c>
      <c r="O1256">
        <v>0.20721509672322699</v>
      </c>
      <c r="P1256">
        <v>16</v>
      </c>
      <c r="Q1256" t="s">
        <v>152</v>
      </c>
      <c r="R1256">
        <v>118.02</v>
      </c>
      <c r="S1256" t="s">
        <v>161</v>
      </c>
    </row>
    <row r="1257" spans="1:19" x14ac:dyDescent="0.25">
      <c r="A1257">
        <v>2013</v>
      </c>
      <c r="B1257" t="s">
        <v>160</v>
      </c>
      <c r="C1257">
        <v>229</v>
      </c>
      <c r="D1257" t="s">
        <v>150</v>
      </c>
      <c r="E1257" t="s">
        <v>22</v>
      </c>
      <c r="F1257">
        <v>6959281669.4822397</v>
      </c>
      <c r="G1257">
        <v>5772167771.1333103</v>
      </c>
      <c r="H1257">
        <v>3200823.3679353101</v>
      </c>
      <c r="I1257">
        <v>1.7161092094036099</v>
      </c>
      <c r="J1257">
        <v>1.9969113441497499</v>
      </c>
      <c r="K1257">
        <v>0.85938177197059995</v>
      </c>
      <c r="L1257">
        <v>22.0190208147711</v>
      </c>
      <c r="M1257">
        <v>2174.2160905215201</v>
      </c>
      <c r="N1257">
        <v>93</v>
      </c>
      <c r="O1257">
        <v>0.20721509672322699</v>
      </c>
      <c r="P1257">
        <v>16</v>
      </c>
      <c r="Q1257" t="s">
        <v>152</v>
      </c>
      <c r="R1257">
        <v>121.19</v>
      </c>
      <c r="S1257" t="s">
        <v>161</v>
      </c>
    </row>
    <row r="1258" spans="1:19" x14ac:dyDescent="0.25">
      <c r="A1258">
        <v>2014</v>
      </c>
      <c r="B1258" t="s">
        <v>160</v>
      </c>
      <c r="C1258">
        <v>229</v>
      </c>
      <c r="D1258" t="s">
        <v>150</v>
      </c>
      <c r="E1258" t="s">
        <v>22</v>
      </c>
      <c r="F1258">
        <v>7224025656.0996304</v>
      </c>
      <c r="G1258">
        <v>6073827037.4023104</v>
      </c>
      <c r="H1258">
        <v>3243758.5685420102</v>
      </c>
      <c r="I1258">
        <v>1.7683639900027599</v>
      </c>
      <c r="J1258">
        <v>2.07345896871698</v>
      </c>
      <c r="K1258">
        <v>0.85285699726047204</v>
      </c>
      <c r="L1258">
        <v>22.689490441866599</v>
      </c>
      <c r="M1258">
        <v>2227.0540496318899</v>
      </c>
      <c r="N1258">
        <v>90.5</v>
      </c>
      <c r="O1258">
        <v>0.20721509672322699</v>
      </c>
      <c r="P1258">
        <v>16</v>
      </c>
      <c r="Q1258" t="s">
        <v>152</v>
      </c>
      <c r="R1258">
        <v>126.84</v>
      </c>
      <c r="S1258" t="s">
        <v>161</v>
      </c>
    </row>
    <row r="1259" spans="1:19" x14ac:dyDescent="0.25">
      <c r="A1259">
        <v>2015</v>
      </c>
      <c r="B1259" t="s">
        <v>160</v>
      </c>
      <c r="C1259">
        <v>229</v>
      </c>
      <c r="D1259" t="s">
        <v>150</v>
      </c>
      <c r="E1259" t="s">
        <v>22</v>
      </c>
      <c r="F1259">
        <v>7976145297.2412395</v>
      </c>
      <c r="G1259">
        <v>6855528395.2596703</v>
      </c>
      <c r="H1259">
        <v>3350927.4794777501</v>
      </c>
      <c r="I1259">
        <v>1.93813146575548</v>
      </c>
      <c r="J1259">
        <v>2.2654654985954501</v>
      </c>
      <c r="K1259">
        <v>0.85551135824274904</v>
      </c>
      <c r="L1259">
        <v>24.867739682524999</v>
      </c>
      <c r="M1259">
        <v>2380.2798914897298</v>
      </c>
      <c r="N1259">
        <v>86.5</v>
      </c>
      <c r="O1259">
        <v>0.20721509672322699</v>
      </c>
      <c r="P1259">
        <v>16</v>
      </c>
      <c r="Q1259" t="s">
        <v>152</v>
      </c>
      <c r="R1259">
        <v>132.61000000000001</v>
      </c>
      <c r="S1259" t="s">
        <v>161</v>
      </c>
    </row>
    <row r="1260" spans="1:19" x14ac:dyDescent="0.25">
      <c r="A1260">
        <v>2016</v>
      </c>
      <c r="B1260" t="s">
        <v>160</v>
      </c>
      <c r="C1260">
        <v>229</v>
      </c>
      <c r="D1260" t="s">
        <v>150</v>
      </c>
      <c r="E1260" t="s">
        <v>22</v>
      </c>
      <c r="F1260">
        <v>8245412374.53825</v>
      </c>
      <c r="G1260">
        <v>6579318589.66189</v>
      </c>
      <c r="H1260">
        <v>3140660.7461591</v>
      </c>
      <c r="I1260">
        <v>1.9891194542739601</v>
      </c>
      <c r="J1260">
        <v>2.3197513586275602</v>
      </c>
      <c r="K1260">
        <v>0.857470972859256</v>
      </c>
      <c r="L1260">
        <v>25.5219553783209</v>
      </c>
      <c r="M1260">
        <v>2625.3750535208401</v>
      </c>
      <c r="N1260">
        <v>74.5</v>
      </c>
      <c r="O1260">
        <v>0.20721509672322699</v>
      </c>
      <c r="P1260">
        <v>16</v>
      </c>
      <c r="Q1260" t="s">
        <v>152</v>
      </c>
      <c r="R1260">
        <v>136.4</v>
      </c>
      <c r="S1260" t="s">
        <v>161</v>
      </c>
    </row>
    <row r="1261" spans="1:19" x14ac:dyDescent="0.25">
      <c r="A1261">
        <v>2017</v>
      </c>
      <c r="B1261" t="s">
        <v>160</v>
      </c>
      <c r="C1261">
        <v>229</v>
      </c>
      <c r="D1261" t="s">
        <v>150</v>
      </c>
      <c r="E1261" t="s">
        <v>22</v>
      </c>
      <c r="F1261">
        <v>8339302168.4754295</v>
      </c>
      <c r="G1261">
        <v>6659103104.2305803</v>
      </c>
      <c r="H1261">
        <v>3209720.43251637</v>
      </c>
      <c r="I1261">
        <v>1.99892600270863</v>
      </c>
      <c r="J1261">
        <v>2.2973654204799301</v>
      </c>
      <c r="K1261">
        <v>0.87009492912583397</v>
      </c>
      <c r="L1261">
        <v>25.647781050091002</v>
      </c>
      <c r="M1261">
        <v>2598.1397270595198</v>
      </c>
      <c r="N1261">
        <v>65.5</v>
      </c>
      <c r="O1261">
        <v>0.20721509672322699</v>
      </c>
      <c r="P1261">
        <v>16</v>
      </c>
      <c r="Q1261" t="s">
        <v>152</v>
      </c>
      <c r="R1261">
        <v>140.11000000000001</v>
      </c>
      <c r="S1261" t="s">
        <v>161</v>
      </c>
    </row>
    <row r="1262" spans="1:19" x14ac:dyDescent="0.25">
      <c r="A1262">
        <v>2000</v>
      </c>
      <c r="B1262" t="s">
        <v>162</v>
      </c>
      <c r="C1262">
        <v>231</v>
      </c>
      <c r="D1262" t="s">
        <v>150</v>
      </c>
      <c r="E1262" t="s">
        <v>22</v>
      </c>
      <c r="F1262">
        <v>2428861139.4862499</v>
      </c>
      <c r="G1262">
        <v>1866284469.3215101</v>
      </c>
      <c r="H1262">
        <v>1366701.88668757</v>
      </c>
      <c r="I1262">
        <v>1</v>
      </c>
      <c r="J1262">
        <v>1</v>
      </c>
      <c r="K1262">
        <v>1</v>
      </c>
      <c r="L1262">
        <v>8.6080251826535807</v>
      </c>
      <c r="M1262">
        <v>1777.1696689268499</v>
      </c>
      <c r="N1262">
        <v>10.5</v>
      </c>
      <c r="O1262">
        <v>7.0141807048281907E-2</v>
      </c>
      <c r="P1262">
        <v>16</v>
      </c>
      <c r="Q1262" t="s">
        <v>152</v>
      </c>
      <c r="R1262">
        <v>66.540000000000006</v>
      </c>
      <c r="S1262" t="s">
        <v>163</v>
      </c>
    </row>
    <row r="1263" spans="1:19" x14ac:dyDescent="0.25">
      <c r="A1263">
        <v>2001</v>
      </c>
      <c r="B1263" t="s">
        <v>162</v>
      </c>
      <c r="C1263">
        <v>231</v>
      </c>
      <c r="D1263" t="s">
        <v>150</v>
      </c>
      <c r="E1263" t="s">
        <v>22</v>
      </c>
      <c r="F1263">
        <v>2642299344.9511299</v>
      </c>
      <c r="G1263">
        <v>2116828500.56445</v>
      </c>
      <c r="H1263">
        <v>1401056.20575874</v>
      </c>
      <c r="I1263">
        <v>1.07716178775379</v>
      </c>
      <c r="J1263">
        <v>1.1064354141802899</v>
      </c>
      <c r="K1263">
        <v>0.97354239926585495</v>
      </c>
      <c r="L1263">
        <v>9.2722357947767708</v>
      </c>
      <c r="M1263">
        <v>1885.9338648160799</v>
      </c>
      <c r="N1263">
        <v>12.5</v>
      </c>
      <c r="O1263">
        <v>7.0141807048281907E-2</v>
      </c>
      <c r="P1263">
        <v>16</v>
      </c>
      <c r="Q1263" t="s">
        <v>152</v>
      </c>
      <c r="R1263">
        <v>73.06</v>
      </c>
      <c r="S1263" t="s">
        <v>163</v>
      </c>
    </row>
    <row r="1264" spans="1:19" x14ac:dyDescent="0.25">
      <c r="A1264">
        <v>2002</v>
      </c>
      <c r="B1264" t="s">
        <v>162</v>
      </c>
      <c r="C1264">
        <v>231</v>
      </c>
      <c r="D1264" t="s">
        <v>150</v>
      </c>
      <c r="E1264" t="s">
        <v>22</v>
      </c>
      <c r="F1264">
        <v>3020243007.9358602</v>
      </c>
      <c r="G1264">
        <v>2452417695.4514098</v>
      </c>
      <c r="H1264">
        <v>1457933.59485655</v>
      </c>
      <c r="I1264">
        <v>1.2198640584765299</v>
      </c>
      <c r="J1264">
        <v>1.23183531241429</v>
      </c>
      <c r="K1264">
        <v>0.99028177401872397</v>
      </c>
      <c r="L1264">
        <v>10.500620534779999</v>
      </c>
      <c r="M1264">
        <v>2071.5916133567298</v>
      </c>
      <c r="N1264">
        <v>19</v>
      </c>
      <c r="O1264">
        <v>7.0141807048281907E-2</v>
      </c>
      <c r="P1264">
        <v>16</v>
      </c>
      <c r="Q1264" t="s">
        <v>152</v>
      </c>
      <c r="R1264">
        <v>76.459999999999994</v>
      </c>
      <c r="S1264" t="s">
        <v>163</v>
      </c>
    </row>
    <row r="1265" spans="1:19" x14ac:dyDescent="0.25">
      <c r="A1265">
        <v>2003</v>
      </c>
      <c r="B1265" t="s">
        <v>162</v>
      </c>
      <c r="C1265">
        <v>231</v>
      </c>
      <c r="D1265" t="s">
        <v>150</v>
      </c>
      <c r="E1265" t="s">
        <v>22</v>
      </c>
      <c r="F1265">
        <v>3228168824.3544402</v>
      </c>
      <c r="G1265">
        <v>2580892244.9026699</v>
      </c>
      <c r="H1265">
        <v>1538281.3874405799</v>
      </c>
      <c r="I1265">
        <v>1.29268617890652</v>
      </c>
      <c r="J1265">
        <v>1.2286552459917299</v>
      </c>
      <c r="K1265">
        <v>1.05211464576713</v>
      </c>
      <c r="L1265">
        <v>11.1274751812955</v>
      </c>
      <c r="M1265">
        <v>2098.5554728225202</v>
      </c>
      <c r="N1265">
        <v>27</v>
      </c>
      <c r="O1265">
        <v>7.0141807048281907E-2</v>
      </c>
      <c r="P1265">
        <v>16</v>
      </c>
      <c r="Q1265" t="s">
        <v>152</v>
      </c>
      <c r="R1265">
        <v>81.510000000000005</v>
      </c>
      <c r="S1265" t="s">
        <v>163</v>
      </c>
    </row>
    <row r="1266" spans="1:19" x14ac:dyDescent="0.25">
      <c r="A1266">
        <v>2004</v>
      </c>
      <c r="B1266" t="s">
        <v>162</v>
      </c>
      <c r="C1266">
        <v>231</v>
      </c>
      <c r="D1266" t="s">
        <v>150</v>
      </c>
      <c r="E1266" t="s">
        <v>22</v>
      </c>
      <c r="F1266">
        <v>3497108551.65905</v>
      </c>
      <c r="G1266">
        <v>2811594940.34272</v>
      </c>
      <c r="H1266">
        <v>1604190.23131061</v>
      </c>
      <c r="I1266">
        <v>1.38747975127067</v>
      </c>
      <c r="J1266">
        <v>1.2834910294746</v>
      </c>
      <c r="K1266">
        <v>1.0810202170549199</v>
      </c>
      <c r="L1266">
        <v>11.9434606393599</v>
      </c>
      <c r="M1266">
        <v>2179.98369732119</v>
      </c>
      <c r="N1266">
        <v>25.5</v>
      </c>
      <c r="O1266">
        <v>7.0141807048281907E-2</v>
      </c>
      <c r="P1266">
        <v>16</v>
      </c>
      <c r="Q1266" t="s">
        <v>152</v>
      </c>
      <c r="R1266">
        <v>84.85</v>
      </c>
      <c r="S1266" t="s">
        <v>163</v>
      </c>
    </row>
    <row r="1267" spans="1:19" x14ac:dyDescent="0.25">
      <c r="A1267">
        <v>2005</v>
      </c>
      <c r="B1267" t="s">
        <v>162</v>
      </c>
      <c r="C1267">
        <v>231</v>
      </c>
      <c r="D1267" t="s">
        <v>150</v>
      </c>
      <c r="E1267" t="s">
        <v>22</v>
      </c>
      <c r="F1267">
        <v>3960056692.0985498</v>
      </c>
      <c r="G1267">
        <v>3181070318.7609501</v>
      </c>
      <c r="H1267">
        <v>1656357.1643302599</v>
      </c>
      <c r="I1267">
        <v>1.55673967690658</v>
      </c>
      <c r="J1267">
        <v>1.4064206386704501</v>
      </c>
      <c r="K1267">
        <v>1.10688056908652</v>
      </c>
      <c r="L1267">
        <v>13.4004543416478</v>
      </c>
      <c r="M1267">
        <v>2390.8229320212899</v>
      </c>
      <c r="N1267">
        <v>20.5</v>
      </c>
      <c r="O1267">
        <v>7.0141807048281907E-2</v>
      </c>
      <c r="P1267">
        <v>16</v>
      </c>
      <c r="Q1267" t="s">
        <v>152</v>
      </c>
      <c r="R1267">
        <v>88.85</v>
      </c>
      <c r="S1267" t="s">
        <v>163</v>
      </c>
    </row>
    <row r="1268" spans="1:19" x14ac:dyDescent="0.25">
      <c r="A1268">
        <v>2006</v>
      </c>
      <c r="B1268" t="s">
        <v>162</v>
      </c>
      <c r="C1268">
        <v>231</v>
      </c>
      <c r="D1268" t="s">
        <v>150</v>
      </c>
      <c r="E1268" t="s">
        <v>22</v>
      </c>
      <c r="F1268">
        <v>4475460710.3432903</v>
      </c>
      <c r="G1268">
        <v>3569948405.4239302</v>
      </c>
      <c r="H1268">
        <v>1784675.33296373</v>
      </c>
      <c r="I1268">
        <v>1.7424673072624399</v>
      </c>
      <c r="J1268">
        <v>1.4648686019681101</v>
      </c>
      <c r="K1268">
        <v>1.1895041677604199</v>
      </c>
      <c r="L1268">
        <v>14.9992024608657</v>
      </c>
      <c r="M1268">
        <v>2507.7170215106198</v>
      </c>
      <c r="N1268">
        <v>22.5</v>
      </c>
      <c r="O1268">
        <v>7.0141807048281907E-2</v>
      </c>
      <c r="P1268">
        <v>16</v>
      </c>
      <c r="Q1268" t="s">
        <v>152</v>
      </c>
      <c r="R1268">
        <v>93.76</v>
      </c>
      <c r="S1268" t="s">
        <v>163</v>
      </c>
    </row>
    <row r="1269" spans="1:19" x14ac:dyDescent="0.25">
      <c r="A1269">
        <v>2007</v>
      </c>
      <c r="B1269" t="s">
        <v>162</v>
      </c>
      <c r="C1269">
        <v>231</v>
      </c>
      <c r="D1269" t="s">
        <v>150</v>
      </c>
      <c r="E1269" t="s">
        <v>22</v>
      </c>
      <c r="F1269">
        <v>4897996578.4983196</v>
      </c>
      <c r="G1269">
        <v>3912202437.62427</v>
      </c>
      <c r="H1269">
        <v>1878032.3422747699</v>
      </c>
      <c r="I1269">
        <v>1.88892618324384</v>
      </c>
      <c r="J1269">
        <v>1.5255069977094899</v>
      </c>
      <c r="K1269">
        <v>1.23822846180321</v>
      </c>
      <c r="L1269">
        <v>16.259924153536701</v>
      </c>
      <c r="M1269">
        <v>2608.04697993945</v>
      </c>
      <c r="N1269">
        <v>21</v>
      </c>
      <c r="O1269">
        <v>7.0141807048281907E-2</v>
      </c>
      <c r="P1269">
        <v>16</v>
      </c>
      <c r="Q1269" t="s">
        <v>152</v>
      </c>
      <c r="R1269">
        <v>99.19</v>
      </c>
      <c r="S1269" t="s">
        <v>163</v>
      </c>
    </row>
    <row r="1270" spans="1:19" x14ac:dyDescent="0.25">
      <c r="A1270">
        <v>2008</v>
      </c>
      <c r="B1270" t="s">
        <v>162</v>
      </c>
      <c r="C1270">
        <v>231</v>
      </c>
      <c r="D1270" t="s">
        <v>150</v>
      </c>
      <c r="E1270" t="s">
        <v>22</v>
      </c>
      <c r="F1270">
        <v>5254346852.3419199</v>
      </c>
      <c r="G1270">
        <v>4280388072.5162702</v>
      </c>
      <c r="H1270">
        <v>1896993.0199647599</v>
      </c>
      <c r="I1270">
        <v>2.007277454469</v>
      </c>
      <c r="J1270">
        <v>1.6523930675085401</v>
      </c>
      <c r="K1270">
        <v>1.21476995633705</v>
      </c>
      <c r="L1270">
        <v>17.2786948766419</v>
      </c>
      <c r="M1270">
        <v>2769.8293019757798</v>
      </c>
      <c r="N1270">
        <v>17</v>
      </c>
      <c r="O1270">
        <v>7.0141807048281907E-2</v>
      </c>
      <c r="P1270">
        <v>16</v>
      </c>
      <c r="Q1270" t="s">
        <v>152</v>
      </c>
      <c r="R1270">
        <v>102.64</v>
      </c>
      <c r="S1270" t="s">
        <v>163</v>
      </c>
    </row>
    <row r="1271" spans="1:19" x14ac:dyDescent="0.25">
      <c r="A1271">
        <v>2009</v>
      </c>
      <c r="B1271" t="s">
        <v>162</v>
      </c>
      <c r="C1271">
        <v>231</v>
      </c>
      <c r="D1271" t="s">
        <v>150</v>
      </c>
      <c r="E1271" t="s">
        <v>22</v>
      </c>
      <c r="F1271">
        <v>5655710922.7118597</v>
      </c>
      <c r="G1271">
        <v>4676471080.5180197</v>
      </c>
      <c r="H1271">
        <v>1924878.31621249</v>
      </c>
      <c r="I1271">
        <v>2.1417492511068099</v>
      </c>
      <c r="J1271">
        <v>1.7791432806113301</v>
      </c>
      <c r="K1271">
        <v>1.20380931341904</v>
      </c>
      <c r="L1271">
        <v>18.436231488456901</v>
      </c>
      <c r="M1271">
        <v>2938.2173798084</v>
      </c>
      <c r="N1271">
        <v>21</v>
      </c>
      <c r="O1271">
        <v>7.0141807048281907E-2</v>
      </c>
      <c r="P1271">
        <v>16</v>
      </c>
      <c r="Q1271" t="s">
        <v>152</v>
      </c>
      <c r="R1271">
        <v>107.26</v>
      </c>
      <c r="S1271" t="s">
        <v>163</v>
      </c>
    </row>
    <row r="1272" spans="1:19" x14ac:dyDescent="0.25">
      <c r="A1272">
        <v>2010</v>
      </c>
      <c r="B1272" t="s">
        <v>162</v>
      </c>
      <c r="C1272">
        <v>231</v>
      </c>
      <c r="D1272" t="s">
        <v>150</v>
      </c>
      <c r="E1272" t="s">
        <v>22</v>
      </c>
      <c r="F1272">
        <v>5754228146.8657799</v>
      </c>
      <c r="G1272">
        <v>4765195506.0382099</v>
      </c>
      <c r="H1272">
        <v>1941034.6997589299</v>
      </c>
      <c r="I1272">
        <v>2.1610608876659501</v>
      </c>
      <c r="J1272">
        <v>1.79780827951036</v>
      </c>
      <c r="K1272">
        <v>1.20205302884383</v>
      </c>
      <c r="L1272">
        <v>18.602466542276201</v>
      </c>
      <c r="M1272">
        <v>2964.5158572283299</v>
      </c>
      <c r="N1272">
        <v>18.5</v>
      </c>
      <c r="O1272">
        <v>7.0141807048281907E-2</v>
      </c>
      <c r="P1272">
        <v>16</v>
      </c>
      <c r="Q1272" t="s">
        <v>152</v>
      </c>
      <c r="R1272">
        <v>112.44</v>
      </c>
      <c r="S1272" t="s">
        <v>163</v>
      </c>
    </row>
    <row r="1273" spans="1:19" x14ac:dyDescent="0.25">
      <c r="A1273">
        <v>2011</v>
      </c>
      <c r="B1273" t="s">
        <v>162</v>
      </c>
      <c r="C1273">
        <v>231</v>
      </c>
      <c r="D1273" t="s">
        <v>150</v>
      </c>
      <c r="E1273" t="s">
        <v>22</v>
      </c>
      <c r="F1273">
        <v>6000184636.7171202</v>
      </c>
      <c r="G1273">
        <v>4990041052.2149496</v>
      </c>
      <c r="H1273">
        <v>2011969.4004144601</v>
      </c>
      <c r="I1273">
        <v>2.2371314346269702</v>
      </c>
      <c r="J1273">
        <v>1.8162628465077499</v>
      </c>
      <c r="K1273">
        <v>1.2317222911476999</v>
      </c>
      <c r="L1273">
        <v>19.257283726174901</v>
      </c>
      <c r="M1273">
        <v>2982.24447920584</v>
      </c>
      <c r="N1273">
        <v>17</v>
      </c>
      <c r="O1273">
        <v>7.0141807048281907E-2</v>
      </c>
      <c r="P1273">
        <v>16</v>
      </c>
      <c r="Q1273" t="s">
        <v>152</v>
      </c>
      <c r="R1273">
        <v>115.56</v>
      </c>
      <c r="S1273" t="s">
        <v>163</v>
      </c>
    </row>
    <row r="1274" spans="1:19" x14ac:dyDescent="0.25">
      <c r="A1274">
        <v>2012</v>
      </c>
      <c r="B1274" t="s">
        <v>162</v>
      </c>
      <c r="C1274">
        <v>231</v>
      </c>
      <c r="D1274" t="s">
        <v>150</v>
      </c>
      <c r="E1274" t="s">
        <v>22</v>
      </c>
      <c r="F1274">
        <v>6332228964.2413597</v>
      </c>
      <c r="G1274">
        <v>5194936866.38943</v>
      </c>
      <c r="H1274">
        <v>2083638.44242501</v>
      </c>
      <c r="I1274">
        <v>2.34367526961065</v>
      </c>
      <c r="J1274">
        <v>1.82580278209921</v>
      </c>
      <c r="K1274">
        <v>1.28364097841719</v>
      </c>
      <c r="L1274">
        <v>20.1744157407709</v>
      </c>
      <c r="M1274">
        <v>3039.02483046516</v>
      </c>
      <c r="N1274">
        <v>22.5</v>
      </c>
      <c r="O1274">
        <v>7.0141807048281907E-2</v>
      </c>
      <c r="P1274">
        <v>16</v>
      </c>
      <c r="Q1274" t="s">
        <v>152</v>
      </c>
      <c r="R1274">
        <v>118.02</v>
      </c>
      <c r="S1274" t="s">
        <v>163</v>
      </c>
    </row>
    <row r="1275" spans="1:19" x14ac:dyDescent="0.25">
      <c r="A1275">
        <v>2013</v>
      </c>
      <c r="B1275" t="s">
        <v>162</v>
      </c>
      <c r="C1275">
        <v>231</v>
      </c>
      <c r="D1275" t="s">
        <v>150</v>
      </c>
      <c r="E1275" t="s">
        <v>22</v>
      </c>
      <c r="F1275">
        <v>6439557586.5257797</v>
      </c>
      <c r="G1275">
        <v>5341098194.7029696</v>
      </c>
      <c r="H1275">
        <v>2142420.5197417401</v>
      </c>
      <c r="I1275">
        <v>2.3669336829630399</v>
      </c>
      <c r="J1275">
        <v>1.8256679651313901</v>
      </c>
      <c r="K1275">
        <v>1.29647544250616</v>
      </c>
      <c r="L1275">
        <v>20.3746247486168</v>
      </c>
      <c r="M1275">
        <v>3005.7393155019099</v>
      </c>
      <c r="N1275">
        <v>23.5</v>
      </c>
      <c r="O1275">
        <v>7.0141807048281907E-2</v>
      </c>
      <c r="P1275">
        <v>16</v>
      </c>
      <c r="Q1275" t="s">
        <v>152</v>
      </c>
      <c r="R1275">
        <v>121.19</v>
      </c>
      <c r="S1275" t="s">
        <v>163</v>
      </c>
    </row>
    <row r="1276" spans="1:19" x14ac:dyDescent="0.25">
      <c r="A1276">
        <v>2014</v>
      </c>
      <c r="B1276" t="s">
        <v>162</v>
      </c>
      <c r="C1276">
        <v>231</v>
      </c>
      <c r="D1276" t="s">
        <v>150</v>
      </c>
      <c r="E1276" t="s">
        <v>22</v>
      </c>
      <c r="F1276">
        <v>7035714982.8825197</v>
      </c>
      <c r="G1276">
        <v>5915498909.4489202</v>
      </c>
      <c r="H1276">
        <v>2302070.7264283602</v>
      </c>
      <c r="I1276">
        <v>2.5671436543374799</v>
      </c>
      <c r="J1276">
        <v>1.8817792193213101</v>
      </c>
      <c r="K1276">
        <v>1.36421086383521</v>
      </c>
      <c r="L1276">
        <v>22.098037224026299</v>
      </c>
      <c r="M1276">
        <v>3056.2549195863999</v>
      </c>
      <c r="N1276">
        <v>23.5</v>
      </c>
      <c r="O1276">
        <v>7.0141807048281907E-2</v>
      </c>
      <c r="P1276">
        <v>16</v>
      </c>
      <c r="Q1276" t="s">
        <v>152</v>
      </c>
      <c r="R1276">
        <v>126.84</v>
      </c>
      <c r="S1276" t="s">
        <v>163</v>
      </c>
    </row>
    <row r="1277" spans="1:19" x14ac:dyDescent="0.25">
      <c r="A1277">
        <v>2015</v>
      </c>
      <c r="B1277" t="s">
        <v>162</v>
      </c>
      <c r="C1277">
        <v>231</v>
      </c>
      <c r="D1277" t="s">
        <v>150</v>
      </c>
      <c r="E1277" t="s">
        <v>22</v>
      </c>
      <c r="F1277">
        <v>7316461230.2760696</v>
      </c>
      <c r="G1277">
        <v>6288527333.4128799</v>
      </c>
      <c r="H1277">
        <v>2222002.3809073502</v>
      </c>
      <c r="I1277">
        <v>2.6499690555161299</v>
      </c>
      <c r="J1277">
        <v>2.0725278965204099</v>
      </c>
      <c r="K1277">
        <v>1.27861683307867</v>
      </c>
      <c r="L1277">
        <v>22.811000363135602</v>
      </c>
      <c r="M1277">
        <v>3292.7332990923301</v>
      </c>
      <c r="N1277">
        <v>21.5</v>
      </c>
      <c r="O1277">
        <v>7.0141807048281907E-2</v>
      </c>
      <c r="P1277">
        <v>16</v>
      </c>
      <c r="Q1277" t="s">
        <v>152</v>
      </c>
      <c r="R1277">
        <v>132.61000000000001</v>
      </c>
      <c r="S1277" t="s">
        <v>163</v>
      </c>
    </row>
    <row r="1278" spans="1:19" x14ac:dyDescent="0.25">
      <c r="A1278">
        <v>2016</v>
      </c>
      <c r="B1278" t="s">
        <v>162</v>
      </c>
      <c r="C1278">
        <v>231</v>
      </c>
      <c r="D1278" t="s">
        <v>150</v>
      </c>
      <c r="E1278" t="s">
        <v>22</v>
      </c>
      <c r="F1278">
        <v>7301426995.0984898</v>
      </c>
      <c r="G1278">
        <v>5826077845.2091503</v>
      </c>
      <c r="H1278">
        <v>1477457.3622528201</v>
      </c>
      <c r="I1278">
        <v>2.6254622768500102</v>
      </c>
      <c r="J1278">
        <v>2.8877346141990601</v>
      </c>
      <c r="K1278">
        <v>0.90917713280872503</v>
      </c>
      <c r="L1278">
        <v>22.600045395231898</v>
      </c>
      <c r="M1278">
        <v>4941.8867722621098</v>
      </c>
      <c r="N1278">
        <v>15.5</v>
      </c>
      <c r="O1278">
        <v>7.0141807048281907E-2</v>
      </c>
      <c r="P1278">
        <v>16</v>
      </c>
      <c r="Q1278" t="s">
        <v>152</v>
      </c>
      <c r="R1278">
        <v>136.4</v>
      </c>
      <c r="S1278" t="s">
        <v>163</v>
      </c>
    </row>
    <row r="1279" spans="1:19" x14ac:dyDescent="0.25">
      <c r="A1279">
        <v>2017</v>
      </c>
      <c r="B1279" t="s">
        <v>162</v>
      </c>
      <c r="C1279">
        <v>231</v>
      </c>
      <c r="D1279" t="s">
        <v>150</v>
      </c>
      <c r="E1279" t="s">
        <v>22</v>
      </c>
      <c r="F1279">
        <v>7375492794.1226101</v>
      </c>
      <c r="G1279">
        <v>5889481633.8752604</v>
      </c>
      <c r="H1279">
        <v>1509547.1115840501</v>
      </c>
      <c r="I1279">
        <v>2.6351637116120301</v>
      </c>
      <c r="J1279">
        <v>2.85710599352314</v>
      </c>
      <c r="K1279">
        <v>0.922319199072685</v>
      </c>
      <c r="L1279">
        <v>22.683555589971299</v>
      </c>
      <c r="M1279">
        <v>4885.8977222533404</v>
      </c>
      <c r="N1279">
        <v>11</v>
      </c>
      <c r="O1279">
        <v>7.0141807048281907E-2</v>
      </c>
      <c r="P1279">
        <v>16</v>
      </c>
      <c r="Q1279" t="s">
        <v>152</v>
      </c>
      <c r="R1279">
        <v>140.11000000000001</v>
      </c>
      <c r="S1279" t="s">
        <v>163</v>
      </c>
    </row>
    <row r="1280" spans="1:19" x14ac:dyDescent="0.25">
      <c r="A1280">
        <v>2000</v>
      </c>
      <c r="B1280" t="s">
        <v>164</v>
      </c>
      <c r="C1280">
        <v>230</v>
      </c>
      <c r="D1280" t="s">
        <v>150</v>
      </c>
      <c r="E1280" t="s">
        <v>22</v>
      </c>
      <c r="F1280">
        <v>4402671700.0819101</v>
      </c>
      <c r="G1280">
        <v>3382917896.7070098</v>
      </c>
      <c r="H1280">
        <v>2727552.2436976298</v>
      </c>
      <c r="I1280">
        <v>1</v>
      </c>
      <c r="J1280">
        <v>1</v>
      </c>
      <c r="K1280">
        <v>1</v>
      </c>
      <c r="L1280">
        <v>15.603324640155201</v>
      </c>
      <c r="M1280">
        <v>1614.14752375683</v>
      </c>
      <c r="N1280">
        <v>35.5</v>
      </c>
      <c r="O1280">
        <v>0.20903281251900099</v>
      </c>
      <c r="P1280">
        <v>16</v>
      </c>
      <c r="Q1280" t="s">
        <v>152</v>
      </c>
      <c r="R1280">
        <v>66.540000000000006</v>
      </c>
      <c r="S1280" t="s">
        <v>165</v>
      </c>
    </row>
    <row r="1281" spans="1:19" x14ac:dyDescent="0.25">
      <c r="A1281">
        <v>2001</v>
      </c>
      <c r="B1281" t="s">
        <v>164</v>
      </c>
      <c r="C1281">
        <v>230</v>
      </c>
      <c r="D1281" t="s">
        <v>150</v>
      </c>
      <c r="E1281" t="s">
        <v>22</v>
      </c>
      <c r="F1281">
        <v>4826961676.7927198</v>
      </c>
      <c r="G1281">
        <v>3867029702.0249901</v>
      </c>
      <c r="H1281">
        <v>2765942.96047789</v>
      </c>
      <c r="I1281">
        <v>1.0855733083869401</v>
      </c>
      <c r="J1281">
        <v>1.1272387463187901</v>
      </c>
      <c r="K1281">
        <v>0.96303761020643097</v>
      </c>
      <c r="L1281">
        <v>16.9385527514487</v>
      </c>
      <c r="M1281">
        <v>1745.1414384766399</v>
      </c>
      <c r="N1281">
        <v>43</v>
      </c>
      <c r="O1281">
        <v>0.20903281251900099</v>
      </c>
      <c r="P1281">
        <v>16</v>
      </c>
      <c r="Q1281" t="s">
        <v>152</v>
      </c>
      <c r="R1281">
        <v>73.06</v>
      </c>
      <c r="S1281" t="s">
        <v>165</v>
      </c>
    </row>
    <row r="1282" spans="1:19" x14ac:dyDescent="0.25">
      <c r="A1282">
        <v>2002</v>
      </c>
      <c r="B1282" t="s">
        <v>164</v>
      </c>
      <c r="C1282">
        <v>230</v>
      </c>
      <c r="D1282" t="s">
        <v>150</v>
      </c>
      <c r="E1282" t="s">
        <v>22</v>
      </c>
      <c r="F1282">
        <v>4812487764.70891</v>
      </c>
      <c r="G1282">
        <v>3907708791.0822101</v>
      </c>
      <c r="H1282">
        <v>2743013.60007624</v>
      </c>
      <c r="I1282">
        <v>1.07232287570036</v>
      </c>
      <c r="J1282">
        <v>1.1486186174042801</v>
      </c>
      <c r="K1282">
        <v>0.933576088226451</v>
      </c>
      <c r="L1282">
        <v>16.731801948617601</v>
      </c>
      <c r="M1282">
        <v>1754.45275392552</v>
      </c>
      <c r="N1282">
        <v>56</v>
      </c>
      <c r="O1282">
        <v>0.20903281251900099</v>
      </c>
      <c r="P1282">
        <v>16</v>
      </c>
      <c r="Q1282" t="s">
        <v>152</v>
      </c>
      <c r="R1282">
        <v>76.459999999999994</v>
      </c>
      <c r="S1282" t="s">
        <v>165</v>
      </c>
    </row>
    <row r="1283" spans="1:19" x14ac:dyDescent="0.25">
      <c r="A1283">
        <v>2003</v>
      </c>
      <c r="B1283" t="s">
        <v>164</v>
      </c>
      <c r="C1283">
        <v>230</v>
      </c>
      <c r="D1283" t="s">
        <v>150</v>
      </c>
      <c r="E1283" t="s">
        <v>22</v>
      </c>
      <c r="F1283">
        <v>5114867201.2227898</v>
      </c>
      <c r="G1283">
        <v>4089290805.9053602</v>
      </c>
      <c r="H1283">
        <v>2756569.7084995401</v>
      </c>
      <c r="I1283">
        <v>1.1299458027764899</v>
      </c>
      <c r="J1283">
        <v>1.1960811247288501</v>
      </c>
      <c r="K1283">
        <v>0.94470665861618996</v>
      </c>
      <c r="L1283">
        <v>17.630911186502399</v>
      </c>
      <c r="M1283">
        <v>1855.51890287836</v>
      </c>
      <c r="N1283">
        <v>66</v>
      </c>
      <c r="O1283">
        <v>0.20903281251900099</v>
      </c>
      <c r="P1283">
        <v>16</v>
      </c>
      <c r="Q1283" t="s">
        <v>152</v>
      </c>
      <c r="R1283">
        <v>81.510000000000005</v>
      </c>
      <c r="S1283" t="s">
        <v>165</v>
      </c>
    </row>
    <row r="1284" spans="1:19" x14ac:dyDescent="0.25">
      <c r="A1284">
        <v>2004</v>
      </c>
      <c r="B1284" t="s">
        <v>164</v>
      </c>
      <c r="C1284">
        <v>230</v>
      </c>
      <c r="D1284" t="s">
        <v>150</v>
      </c>
      <c r="E1284" t="s">
        <v>22</v>
      </c>
      <c r="F1284">
        <v>5203764826.1763496</v>
      </c>
      <c r="G1284">
        <v>4183707379.9353199</v>
      </c>
      <c r="H1284">
        <v>2788847.8806463</v>
      </c>
      <c r="I1284">
        <v>1.1389943932631501</v>
      </c>
      <c r="J1284">
        <v>1.2095340402482599</v>
      </c>
      <c r="K1284">
        <v>0.94168031271725305</v>
      </c>
      <c r="L1284">
        <v>17.772099281401498</v>
      </c>
      <c r="M1284">
        <v>1865.91920709939</v>
      </c>
      <c r="N1284">
        <v>66.5</v>
      </c>
      <c r="O1284">
        <v>0.20903281251900099</v>
      </c>
      <c r="P1284">
        <v>16</v>
      </c>
      <c r="Q1284" t="s">
        <v>152</v>
      </c>
      <c r="R1284">
        <v>84.85</v>
      </c>
      <c r="S1284" t="s">
        <v>165</v>
      </c>
    </row>
    <row r="1285" spans="1:19" x14ac:dyDescent="0.25">
      <c r="A1285">
        <v>2005</v>
      </c>
      <c r="B1285" t="s">
        <v>164</v>
      </c>
      <c r="C1285">
        <v>230</v>
      </c>
      <c r="D1285" t="s">
        <v>150</v>
      </c>
      <c r="E1285" t="s">
        <v>22</v>
      </c>
      <c r="F1285">
        <v>5325182929.9546099</v>
      </c>
      <c r="G1285">
        <v>4277661325.9731498</v>
      </c>
      <c r="H1285">
        <v>2835623.0826241998</v>
      </c>
      <c r="I1285">
        <v>1.15487640046787</v>
      </c>
      <c r="J1285">
        <v>1.2162966612867601</v>
      </c>
      <c r="K1285">
        <v>0.94950223677017598</v>
      </c>
      <c r="L1285">
        <v>18.0199113957542</v>
      </c>
      <c r="M1285">
        <v>1877.95866192007</v>
      </c>
      <c r="N1285">
        <v>60</v>
      </c>
      <c r="O1285">
        <v>0.20903281251900099</v>
      </c>
      <c r="P1285">
        <v>16</v>
      </c>
      <c r="Q1285" t="s">
        <v>152</v>
      </c>
      <c r="R1285">
        <v>88.85</v>
      </c>
      <c r="S1285" t="s">
        <v>165</v>
      </c>
    </row>
    <row r="1286" spans="1:19" x14ac:dyDescent="0.25">
      <c r="A1286">
        <v>2006</v>
      </c>
      <c r="B1286" t="s">
        <v>164</v>
      </c>
      <c r="C1286">
        <v>230</v>
      </c>
      <c r="D1286" t="s">
        <v>150</v>
      </c>
      <c r="E1286" t="s">
        <v>22</v>
      </c>
      <c r="F1286">
        <v>5556523794.2469501</v>
      </c>
      <c r="G1286">
        <v>4432281846.0069704</v>
      </c>
      <c r="H1286">
        <v>2912220.0569294202</v>
      </c>
      <c r="I1286">
        <v>1.1934835913016499</v>
      </c>
      <c r="J1286">
        <v>1.22711368861503</v>
      </c>
      <c r="K1286">
        <v>0.97259414704163705</v>
      </c>
      <c r="L1286">
        <v>18.622311927778</v>
      </c>
      <c r="M1286">
        <v>1908.0027215064299</v>
      </c>
      <c r="N1286">
        <v>61</v>
      </c>
      <c r="O1286">
        <v>0.20903281251900099</v>
      </c>
      <c r="P1286">
        <v>16</v>
      </c>
      <c r="Q1286" t="s">
        <v>152</v>
      </c>
      <c r="R1286">
        <v>93.76</v>
      </c>
      <c r="S1286" t="s">
        <v>165</v>
      </c>
    </row>
    <row r="1287" spans="1:19" x14ac:dyDescent="0.25">
      <c r="A1287">
        <v>2007</v>
      </c>
      <c r="B1287" t="s">
        <v>164</v>
      </c>
      <c r="C1287">
        <v>230</v>
      </c>
      <c r="D1287" t="s">
        <v>150</v>
      </c>
      <c r="E1287" t="s">
        <v>22</v>
      </c>
      <c r="F1287">
        <v>5982113788.4236698</v>
      </c>
      <c r="G1287">
        <v>4778125049.7304497</v>
      </c>
      <c r="H1287">
        <v>2913974.4413061901</v>
      </c>
      <c r="I1287">
        <v>1.2727337573281601</v>
      </c>
      <c r="J1287">
        <v>1.3220667828038799</v>
      </c>
      <c r="K1287">
        <v>0.96268492173209597</v>
      </c>
      <c r="L1287">
        <v>19.858877996075901</v>
      </c>
      <c r="M1287">
        <v>2052.9053733711498</v>
      </c>
      <c r="N1287">
        <v>60</v>
      </c>
      <c r="O1287">
        <v>0.20903281251900099</v>
      </c>
      <c r="P1287">
        <v>16</v>
      </c>
      <c r="Q1287" t="s">
        <v>152</v>
      </c>
      <c r="R1287">
        <v>99.19</v>
      </c>
      <c r="S1287" t="s">
        <v>165</v>
      </c>
    </row>
    <row r="1288" spans="1:19" x14ac:dyDescent="0.25">
      <c r="A1288">
        <v>2008</v>
      </c>
      <c r="B1288" t="s">
        <v>164</v>
      </c>
      <c r="C1288">
        <v>230</v>
      </c>
      <c r="D1288" t="s">
        <v>150</v>
      </c>
      <c r="E1288" t="s">
        <v>22</v>
      </c>
      <c r="F1288">
        <v>6171362393.974</v>
      </c>
      <c r="G1288">
        <v>5027423336.2740202</v>
      </c>
      <c r="H1288">
        <v>2868906.0153393899</v>
      </c>
      <c r="I1288">
        <v>1.3006369943123299</v>
      </c>
      <c r="J1288">
        <v>1.4128978226387101</v>
      </c>
      <c r="K1288">
        <v>0.92054568523807301</v>
      </c>
      <c r="L1288">
        <v>20.294261261251101</v>
      </c>
      <c r="M1288">
        <v>2151.1204483441202</v>
      </c>
      <c r="N1288">
        <v>59</v>
      </c>
      <c r="O1288">
        <v>0.20903281251900099</v>
      </c>
      <c r="P1288">
        <v>16</v>
      </c>
      <c r="Q1288" t="s">
        <v>152</v>
      </c>
      <c r="R1288">
        <v>102.64</v>
      </c>
      <c r="S1288" t="s">
        <v>165</v>
      </c>
    </row>
    <row r="1289" spans="1:19" x14ac:dyDescent="0.25">
      <c r="A1289">
        <v>2009</v>
      </c>
      <c r="B1289" t="s">
        <v>164</v>
      </c>
      <c r="C1289">
        <v>230</v>
      </c>
      <c r="D1289" t="s">
        <v>150</v>
      </c>
      <c r="E1289" t="s">
        <v>22</v>
      </c>
      <c r="F1289">
        <v>6296015549.5910902</v>
      </c>
      <c r="G1289">
        <v>5205912226.1568403</v>
      </c>
      <c r="H1289">
        <v>2860675.4684925801</v>
      </c>
      <c r="I1289">
        <v>1.3153265805529499</v>
      </c>
      <c r="J1289">
        <v>1.46726943229963</v>
      </c>
      <c r="K1289">
        <v>0.89644515969466898</v>
      </c>
      <c r="L1289">
        <v>20.523467644192898</v>
      </c>
      <c r="M1289">
        <v>2200.8842383329602</v>
      </c>
      <c r="N1289">
        <v>62</v>
      </c>
      <c r="O1289">
        <v>0.20903281251900099</v>
      </c>
      <c r="P1289">
        <v>16</v>
      </c>
      <c r="Q1289" t="s">
        <v>152</v>
      </c>
      <c r="R1289">
        <v>107.26</v>
      </c>
      <c r="S1289" t="s">
        <v>165</v>
      </c>
    </row>
    <row r="1290" spans="1:19" x14ac:dyDescent="0.25">
      <c r="A1290">
        <v>2010</v>
      </c>
      <c r="B1290" t="s">
        <v>164</v>
      </c>
      <c r="C1290">
        <v>230</v>
      </c>
      <c r="D1290" t="s">
        <v>150</v>
      </c>
      <c r="E1290" t="s">
        <v>22</v>
      </c>
      <c r="F1290">
        <v>6418946087.2490702</v>
      </c>
      <c r="G1290">
        <v>5315662199.6507502</v>
      </c>
      <c r="H1290">
        <v>2807921.4537067502</v>
      </c>
      <c r="I1290">
        <v>1.32993384594321</v>
      </c>
      <c r="J1290">
        <v>1.5263496791286999</v>
      </c>
      <c r="K1290">
        <v>0.87131662169469604</v>
      </c>
      <c r="L1290">
        <v>20.751389548182001</v>
      </c>
      <c r="M1290">
        <v>2286.01340638478</v>
      </c>
      <c r="N1290">
        <v>56.5</v>
      </c>
      <c r="O1290">
        <v>0.20903281251900099</v>
      </c>
      <c r="P1290">
        <v>16</v>
      </c>
      <c r="Q1290" t="s">
        <v>152</v>
      </c>
      <c r="R1290">
        <v>112.44</v>
      </c>
      <c r="S1290" t="s">
        <v>165</v>
      </c>
    </row>
    <row r="1291" spans="1:19" x14ac:dyDescent="0.25">
      <c r="A1291">
        <v>2011</v>
      </c>
      <c r="B1291" t="s">
        <v>164</v>
      </c>
      <c r="C1291">
        <v>230</v>
      </c>
      <c r="D1291" t="s">
        <v>150</v>
      </c>
      <c r="E1291" t="s">
        <v>22</v>
      </c>
      <c r="F1291">
        <v>6650073329.8120899</v>
      </c>
      <c r="G1291">
        <v>5530519629.8356199</v>
      </c>
      <c r="H1291">
        <v>2885824.97792979</v>
      </c>
      <c r="I1291">
        <v>1.36785387250618</v>
      </c>
      <c r="J1291">
        <v>1.54517463490859</v>
      </c>
      <c r="K1291">
        <v>0.88524225133109902</v>
      </c>
      <c r="L1291">
        <v>21.343068033007501</v>
      </c>
      <c r="M1291">
        <v>2304.3924633928</v>
      </c>
      <c r="N1291">
        <v>62</v>
      </c>
      <c r="O1291">
        <v>0.20903281251900099</v>
      </c>
      <c r="P1291">
        <v>16</v>
      </c>
      <c r="Q1291" t="s">
        <v>152</v>
      </c>
      <c r="R1291">
        <v>115.56</v>
      </c>
      <c r="S1291" t="s">
        <v>165</v>
      </c>
    </row>
    <row r="1292" spans="1:19" x14ac:dyDescent="0.25">
      <c r="A1292">
        <v>2012</v>
      </c>
      <c r="B1292" t="s">
        <v>164</v>
      </c>
      <c r="C1292">
        <v>230</v>
      </c>
      <c r="D1292" t="s">
        <v>150</v>
      </c>
      <c r="E1292" t="s">
        <v>22</v>
      </c>
      <c r="F1292">
        <v>6613225361.2254601</v>
      </c>
      <c r="G1292">
        <v>5425465255.4067402</v>
      </c>
      <c r="H1292">
        <v>2850701.41026597</v>
      </c>
      <c r="I1292">
        <v>1.3503319215777301</v>
      </c>
      <c r="J1292">
        <v>1.5344999417027201</v>
      </c>
      <c r="K1292">
        <v>0.87998173533937196</v>
      </c>
      <c r="L1292">
        <v>21.069667344341902</v>
      </c>
      <c r="M1292">
        <v>2319.8590134378401</v>
      </c>
      <c r="N1292">
        <v>65.5</v>
      </c>
      <c r="O1292">
        <v>0.20903281251900099</v>
      </c>
      <c r="P1292">
        <v>16</v>
      </c>
      <c r="Q1292" t="s">
        <v>152</v>
      </c>
      <c r="R1292">
        <v>118.02</v>
      </c>
      <c r="S1292" t="s">
        <v>165</v>
      </c>
    </row>
    <row r="1293" spans="1:19" x14ac:dyDescent="0.25">
      <c r="A1293">
        <v>2013</v>
      </c>
      <c r="B1293" t="s">
        <v>164</v>
      </c>
      <c r="C1293">
        <v>230</v>
      </c>
      <c r="D1293" t="s">
        <v>150</v>
      </c>
      <c r="E1293" t="s">
        <v>22</v>
      </c>
      <c r="F1293">
        <v>6855419832.3862</v>
      </c>
      <c r="G1293">
        <v>5686022680.7045898</v>
      </c>
      <c r="H1293">
        <v>2793476.14594161</v>
      </c>
      <c r="I1293">
        <v>1.39011426392407</v>
      </c>
      <c r="J1293">
        <v>1.64113852605031</v>
      </c>
      <c r="K1293">
        <v>0.84704261210028997</v>
      </c>
      <c r="L1293">
        <v>21.6904041469178</v>
      </c>
      <c r="M1293">
        <v>2454.0821092551</v>
      </c>
      <c r="N1293">
        <v>71</v>
      </c>
      <c r="O1293">
        <v>0.20903281251900099</v>
      </c>
      <c r="P1293">
        <v>16</v>
      </c>
      <c r="Q1293" t="s">
        <v>152</v>
      </c>
      <c r="R1293">
        <v>121.19</v>
      </c>
      <c r="S1293" t="s">
        <v>165</v>
      </c>
    </row>
    <row r="1294" spans="1:19" x14ac:dyDescent="0.25">
      <c r="A1294">
        <v>2014</v>
      </c>
      <c r="B1294" t="s">
        <v>164</v>
      </c>
      <c r="C1294">
        <v>230</v>
      </c>
      <c r="D1294" t="s">
        <v>150</v>
      </c>
      <c r="E1294" t="s">
        <v>22</v>
      </c>
      <c r="F1294">
        <v>7141677861.2138395</v>
      </c>
      <c r="G1294">
        <v>6004590535.9198599</v>
      </c>
      <c r="H1294">
        <v>2852301.0364370001</v>
      </c>
      <c r="I1294">
        <v>1.43756859000769</v>
      </c>
      <c r="J1294">
        <v>1.69734317296913</v>
      </c>
      <c r="K1294">
        <v>0.84695223270199504</v>
      </c>
      <c r="L1294">
        <v>22.4308494023803</v>
      </c>
      <c r="M1294">
        <v>2503.8303355717999</v>
      </c>
      <c r="N1294">
        <v>69.5</v>
      </c>
      <c r="O1294">
        <v>0.20903281251900099</v>
      </c>
      <c r="P1294">
        <v>16</v>
      </c>
      <c r="Q1294" t="s">
        <v>152</v>
      </c>
      <c r="R1294">
        <v>126.84</v>
      </c>
      <c r="S1294" t="s">
        <v>165</v>
      </c>
    </row>
    <row r="1295" spans="1:19" x14ac:dyDescent="0.25">
      <c r="A1295">
        <v>2015</v>
      </c>
      <c r="B1295" t="s">
        <v>164</v>
      </c>
      <c r="C1295">
        <v>230</v>
      </c>
      <c r="D1295" t="s">
        <v>150</v>
      </c>
      <c r="E1295" t="s">
        <v>22</v>
      </c>
      <c r="F1295">
        <v>7849936871.6159697</v>
      </c>
      <c r="G1295">
        <v>6747051754.8085098</v>
      </c>
      <c r="H1295">
        <v>2917697.6373452502</v>
      </c>
      <c r="I1295">
        <v>1.5685279993183401</v>
      </c>
      <c r="J1295">
        <v>1.8644699066546899</v>
      </c>
      <c r="K1295">
        <v>0.84127289677346295</v>
      </c>
      <c r="L1295">
        <v>24.474251580537199</v>
      </c>
      <c r="M1295">
        <v>2690.4559167270199</v>
      </c>
      <c r="N1295">
        <v>55</v>
      </c>
      <c r="O1295">
        <v>0.20903281251900099</v>
      </c>
      <c r="P1295">
        <v>16</v>
      </c>
      <c r="Q1295" t="s">
        <v>152</v>
      </c>
      <c r="R1295">
        <v>132.61000000000001</v>
      </c>
      <c r="S1295" t="s">
        <v>165</v>
      </c>
    </row>
    <row r="1296" spans="1:19" x14ac:dyDescent="0.25">
      <c r="A1296">
        <v>2016</v>
      </c>
      <c r="B1296" t="s">
        <v>164</v>
      </c>
      <c r="C1296">
        <v>230</v>
      </c>
      <c r="D1296" t="s">
        <v>150</v>
      </c>
      <c r="E1296" t="s">
        <v>22</v>
      </c>
      <c r="F1296">
        <v>9101790932.0199509</v>
      </c>
      <c r="G1296">
        <v>7262654620.3043499</v>
      </c>
      <c r="H1296">
        <v>2851503.6943435301</v>
      </c>
      <c r="I1296">
        <v>1.8055572997440501</v>
      </c>
      <c r="J1296">
        <v>2.0535395578008302</v>
      </c>
      <c r="K1296">
        <v>0.87924154803117505</v>
      </c>
      <c r="L1296">
        <v>28.172696704308599</v>
      </c>
      <c r="M1296">
        <v>3191.9267543208798</v>
      </c>
      <c r="N1296">
        <v>45.5</v>
      </c>
      <c r="O1296">
        <v>0.20903281251900099</v>
      </c>
      <c r="P1296">
        <v>16</v>
      </c>
      <c r="Q1296" t="s">
        <v>152</v>
      </c>
      <c r="R1296">
        <v>136.4</v>
      </c>
      <c r="S1296" t="s">
        <v>165</v>
      </c>
    </row>
    <row r="1297" spans="1:19" x14ac:dyDescent="0.25">
      <c r="A1297">
        <v>2017</v>
      </c>
      <c r="B1297" t="s">
        <v>164</v>
      </c>
      <c r="C1297">
        <v>230</v>
      </c>
      <c r="D1297" t="s">
        <v>150</v>
      </c>
      <c r="E1297" t="s">
        <v>22</v>
      </c>
      <c r="F1297">
        <v>9529462983.0418892</v>
      </c>
      <c r="G1297">
        <v>7609470822.6198997</v>
      </c>
      <c r="H1297">
        <v>2883381.0834889701</v>
      </c>
      <c r="I1297">
        <v>1.8783277296630401</v>
      </c>
      <c r="J1297">
        <v>2.1278158100406102</v>
      </c>
      <c r="K1297">
        <v>0.88274921203221601</v>
      </c>
      <c r="L1297">
        <v>29.308157346538199</v>
      </c>
      <c r="M1297">
        <v>3304.9613308522398</v>
      </c>
      <c r="N1297">
        <v>44</v>
      </c>
      <c r="O1297">
        <v>0.20903281251900099</v>
      </c>
      <c r="P1297">
        <v>16</v>
      </c>
      <c r="Q1297" t="s">
        <v>152</v>
      </c>
      <c r="R1297">
        <v>140.11000000000001</v>
      </c>
      <c r="S1297" t="s">
        <v>165</v>
      </c>
    </row>
    <row r="1298" spans="1:19" x14ac:dyDescent="0.25">
      <c r="A1298">
        <v>2000</v>
      </c>
      <c r="B1298" t="s">
        <v>166</v>
      </c>
      <c r="C1298">
        <v>239</v>
      </c>
      <c r="D1298" t="s">
        <v>150</v>
      </c>
      <c r="E1298" t="s">
        <v>22</v>
      </c>
      <c r="F1298">
        <v>3477980756.0167599</v>
      </c>
      <c r="G1298">
        <v>2672405335.9946799</v>
      </c>
      <c r="H1298">
        <v>8420375.2518672608</v>
      </c>
      <c r="I1298">
        <v>1</v>
      </c>
      <c r="J1298">
        <v>1</v>
      </c>
      <c r="K1298">
        <v>1</v>
      </c>
      <c r="L1298">
        <v>12.326166138468199</v>
      </c>
      <c r="M1298">
        <v>413.04343951244903</v>
      </c>
      <c r="N1298">
        <v>43.5</v>
      </c>
      <c r="O1298">
        <v>8.2602148750273094E-2</v>
      </c>
      <c r="P1298">
        <v>16</v>
      </c>
      <c r="Q1298" t="s">
        <v>152</v>
      </c>
      <c r="R1298">
        <v>66.540000000000006</v>
      </c>
      <c r="S1298" t="s">
        <v>167</v>
      </c>
    </row>
    <row r="1299" spans="1:19" x14ac:dyDescent="0.25">
      <c r="A1299">
        <v>2001</v>
      </c>
      <c r="B1299" t="s">
        <v>166</v>
      </c>
      <c r="C1299">
        <v>239</v>
      </c>
      <c r="D1299" t="s">
        <v>150</v>
      </c>
      <c r="E1299" t="s">
        <v>22</v>
      </c>
      <c r="F1299">
        <v>3836396584.32722</v>
      </c>
      <c r="G1299">
        <v>3073457079.9820399</v>
      </c>
      <c r="H1299">
        <v>8736509.57051998</v>
      </c>
      <c r="I1299">
        <v>1.09218932830102</v>
      </c>
      <c r="J1299">
        <v>1.1084556249845301</v>
      </c>
      <c r="K1299">
        <v>0.98532526127625797</v>
      </c>
      <c r="L1299">
        <v>13.462507115300401</v>
      </c>
      <c r="M1299">
        <v>439.122346671782</v>
      </c>
      <c r="N1299">
        <v>60</v>
      </c>
      <c r="O1299">
        <v>8.2602148750273094E-2</v>
      </c>
      <c r="P1299">
        <v>16</v>
      </c>
      <c r="Q1299" t="s">
        <v>152</v>
      </c>
      <c r="R1299">
        <v>73.06</v>
      </c>
      <c r="S1299" t="s">
        <v>167</v>
      </c>
    </row>
    <row r="1300" spans="1:19" x14ac:dyDescent="0.25">
      <c r="A1300">
        <v>2002</v>
      </c>
      <c r="B1300" t="s">
        <v>166</v>
      </c>
      <c r="C1300">
        <v>239</v>
      </c>
      <c r="D1300" t="s">
        <v>150</v>
      </c>
      <c r="E1300" t="s">
        <v>22</v>
      </c>
      <c r="F1300">
        <v>4060581973.3298998</v>
      </c>
      <c r="G1300">
        <v>3297166174.7281299</v>
      </c>
      <c r="H1300">
        <v>8946862.3270691391</v>
      </c>
      <c r="I1300">
        <v>1.14533713531468</v>
      </c>
      <c r="J1300">
        <v>1.1611790647157001</v>
      </c>
      <c r="K1300">
        <v>0.98635703150151199</v>
      </c>
      <c r="L1300">
        <v>14.117615814445999</v>
      </c>
      <c r="M1300">
        <v>453.85542158667403</v>
      </c>
      <c r="N1300">
        <v>94.5</v>
      </c>
      <c r="O1300">
        <v>8.2602148750273094E-2</v>
      </c>
      <c r="P1300">
        <v>16</v>
      </c>
      <c r="Q1300" t="s">
        <v>152</v>
      </c>
      <c r="R1300">
        <v>76.459999999999994</v>
      </c>
      <c r="S1300" t="s">
        <v>167</v>
      </c>
    </row>
    <row r="1301" spans="1:19" x14ac:dyDescent="0.25">
      <c r="A1301">
        <v>2003</v>
      </c>
      <c r="B1301" t="s">
        <v>166</v>
      </c>
      <c r="C1301">
        <v>239</v>
      </c>
      <c r="D1301" t="s">
        <v>150</v>
      </c>
      <c r="E1301" t="s">
        <v>22</v>
      </c>
      <c r="F1301">
        <v>4379243014.6830902</v>
      </c>
      <c r="G1301">
        <v>3501165815.70048</v>
      </c>
      <c r="H1301">
        <v>8831786.7018578406</v>
      </c>
      <c r="I1301">
        <v>1.22464841310294</v>
      </c>
      <c r="J1301">
        <v>1.24908853934058</v>
      </c>
      <c r="K1301">
        <v>0.98043363183001797</v>
      </c>
      <c r="L1301">
        <v>15.095219801118301</v>
      </c>
      <c r="M1301">
        <v>495.85017873698001</v>
      </c>
      <c r="N1301">
        <v>113</v>
      </c>
      <c r="O1301">
        <v>8.2602148750273094E-2</v>
      </c>
      <c r="P1301">
        <v>16</v>
      </c>
      <c r="Q1301" t="s">
        <v>152</v>
      </c>
      <c r="R1301">
        <v>81.510000000000005</v>
      </c>
      <c r="S1301" t="s">
        <v>167</v>
      </c>
    </row>
    <row r="1302" spans="1:19" x14ac:dyDescent="0.25">
      <c r="A1302">
        <v>2004</v>
      </c>
      <c r="B1302" t="s">
        <v>166</v>
      </c>
      <c r="C1302">
        <v>239</v>
      </c>
      <c r="D1302" t="s">
        <v>150</v>
      </c>
      <c r="E1302" t="s">
        <v>22</v>
      </c>
      <c r="F1302">
        <v>4712154412.1289196</v>
      </c>
      <c r="G1302">
        <v>3788463900.2612801</v>
      </c>
      <c r="H1302">
        <v>9016695.1408059206</v>
      </c>
      <c r="I1302">
        <v>1.3056072881501599</v>
      </c>
      <c r="J1302">
        <v>1.3238686044392101</v>
      </c>
      <c r="K1302">
        <v>0.98620609611269605</v>
      </c>
      <c r="L1302">
        <v>16.0931323453338</v>
      </c>
      <c r="M1302">
        <v>522.60327520707801</v>
      </c>
      <c r="N1302">
        <v>113</v>
      </c>
      <c r="O1302">
        <v>8.2602148750273094E-2</v>
      </c>
      <c r="P1302">
        <v>16</v>
      </c>
      <c r="Q1302" t="s">
        <v>152</v>
      </c>
      <c r="R1302">
        <v>84.85</v>
      </c>
      <c r="S1302" t="s">
        <v>167</v>
      </c>
    </row>
    <row r="1303" spans="1:19" x14ac:dyDescent="0.25">
      <c r="A1303">
        <v>2005</v>
      </c>
      <c r="B1303" t="s">
        <v>166</v>
      </c>
      <c r="C1303">
        <v>239</v>
      </c>
      <c r="D1303" t="s">
        <v>150</v>
      </c>
      <c r="E1303" t="s">
        <v>22</v>
      </c>
      <c r="F1303">
        <v>4894352097.3664103</v>
      </c>
      <c r="G1303">
        <v>3931579620.4541502</v>
      </c>
      <c r="H1303">
        <v>9162486.3895609602</v>
      </c>
      <c r="I1303">
        <v>1.34364738739352</v>
      </c>
      <c r="J1303">
        <v>1.35201916745213</v>
      </c>
      <c r="K1303">
        <v>0.99380794277171303</v>
      </c>
      <c r="L1303">
        <v>16.5620209285314</v>
      </c>
      <c r="M1303">
        <v>534.17291871152599</v>
      </c>
      <c r="N1303">
        <v>103.5</v>
      </c>
      <c r="O1303">
        <v>8.2602148750273094E-2</v>
      </c>
      <c r="P1303">
        <v>16</v>
      </c>
      <c r="Q1303" t="s">
        <v>152</v>
      </c>
      <c r="R1303">
        <v>88.85</v>
      </c>
      <c r="S1303" t="s">
        <v>167</v>
      </c>
    </row>
    <row r="1304" spans="1:19" x14ac:dyDescent="0.25">
      <c r="A1304">
        <v>2006</v>
      </c>
      <c r="B1304" t="s">
        <v>166</v>
      </c>
      <c r="C1304">
        <v>239</v>
      </c>
      <c r="D1304" t="s">
        <v>150</v>
      </c>
      <c r="E1304" t="s">
        <v>22</v>
      </c>
      <c r="F1304">
        <v>5072846520.4633303</v>
      </c>
      <c r="G1304">
        <v>4046466167.1221099</v>
      </c>
      <c r="H1304">
        <v>9101192.9629752506</v>
      </c>
      <c r="I1304">
        <v>1.37928535278721</v>
      </c>
      <c r="J1304">
        <v>1.40089861889826</v>
      </c>
      <c r="K1304">
        <v>0.98457185565073402</v>
      </c>
      <c r="L1304">
        <v>17.001300410810899</v>
      </c>
      <c r="M1304">
        <v>557.38259161192195</v>
      </c>
      <c r="N1304">
        <v>102.5</v>
      </c>
      <c r="O1304">
        <v>8.2602148750273094E-2</v>
      </c>
      <c r="P1304">
        <v>16</v>
      </c>
      <c r="Q1304" t="s">
        <v>152</v>
      </c>
      <c r="R1304">
        <v>93.76</v>
      </c>
      <c r="S1304" t="s">
        <v>167</v>
      </c>
    </row>
    <row r="1305" spans="1:19" x14ac:dyDescent="0.25">
      <c r="A1305">
        <v>2007</v>
      </c>
      <c r="B1305" t="s">
        <v>166</v>
      </c>
      <c r="C1305">
        <v>239</v>
      </c>
      <c r="D1305" t="s">
        <v>150</v>
      </c>
      <c r="E1305" t="s">
        <v>22</v>
      </c>
      <c r="F1305">
        <v>5342677196.5967398</v>
      </c>
      <c r="G1305">
        <v>4267384514.6648998</v>
      </c>
      <c r="H1305">
        <v>9108214.6042442303</v>
      </c>
      <c r="I1305">
        <v>1.4389011376018399</v>
      </c>
      <c r="J1305">
        <v>1.47624227528518</v>
      </c>
      <c r="K1305">
        <v>0.97470527818604102</v>
      </c>
      <c r="L1305">
        <v>17.7361344789112</v>
      </c>
      <c r="M1305">
        <v>586.57787818341205</v>
      </c>
      <c r="N1305">
        <v>95</v>
      </c>
      <c r="O1305">
        <v>8.2602148750273094E-2</v>
      </c>
      <c r="P1305">
        <v>16</v>
      </c>
      <c r="Q1305" t="s">
        <v>152</v>
      </c>
      <c r="R1305">
        <v>99.19</v>
      </c>
      <c r="S1305" t="s">
        <v>167</v>
      </c>
    </row>
    <row r="1306" spans="1:19" x14ac:dyDescent="0.25">
      <c r="A1306">
        <v>2008</v>
      </c>
      <c r="B1306" t="s">
        <v>166</v>
      </c>
      <c r="C1306">
        <v>239</v>
      </c>
      <c r="D1306" t="s">
        <v>150</v>
      </c>
      <c r="E1306" t="s">
        <v>22</v>
      </c>
      <c r="F1306">
        <v>5429507041.7255297</v>
      </c>
      <c r="G1306">
        <v>4423080134.2485704</v>
      </c>
      <c r="H1306">
        <v>8984434.2667728402</v>
      </c>
      <c r="I1306">
        <v>1.4485202833245601</v>
      </c>
      <c r="J1306">
        <v>1.55118354116157</v>
      </c>
      <c r="K1306">
        <v>0.93381617641446801</v>
      </c>
      <c r="L1306">
        <v>17.854701667199599</v>
      </c>
      <c r="M1306">
        <v>604.32375378441998</v>
      </c>
      <c r="N1306">
        <v>81.5</v>
      </c>
      <c r="O1306">
        <v>8.2602148750273094E-2</v>
      </c>
      <c r="P1306">
        <v>16</v>
      </c>
      <c r="Q1306" t="s">
        <v>152</v>
      </c>
      <c r="R1306">
        <v>102.64</v>
      </c>
      <c r="S1306" t="s">
        <v>167</v>
      </c>
    </row>
    <row r="1307" spans="1:19" x14ac:dyDescent="0.25">
      <c r="A1307">
        <v>2009</v>
      </c>
      <c r="B1307" t="s">
        <v>166</v>
      </c>
      <c r="C1307">
        <v>239</v>
      </c>
      <c r="D1307" t="s">
        <v>150</v>
      </c>
      <c r="E1307" t="s">
        <v>22</v>
      </c>
      <c r="F1307">
        <v>5711456462.8198099</v>
      </c>
      <c r="G1307">
        <v>4722564738.7238798</v>
      </c>
      <c r="H1307">
        <v>9080337.5087761395</v>
      </c>
      <c r="I1307">
        <v>1.5104411280658301</v>
      </c>
      <c r="J1307">
        <v>1.6387210968029799</v>
      </c>
      <c r="K1307">
        <v>0.92171946221513101</v>
      </c>
      <c r="L1307">
        <v>18.617948286914899</v>
      </c>
      <c r="M1307">
        <v>628.99164896675802</v>
      </c>
      <c r="N1307">
        <v>95</v>
      </c>
      <c r="O1307">
        <v>8.2602148750273094E-2</v>
      </c>
      <c r="P1307">
        <v>16</v>
      </c>
      <c r="Q1307" t="s">
        <v>152</v>
      </c>
      <c r="R1307">
        <v>107.26</v>
      </c>
      <c r="S1307" t="s">
        <v>167</v>
      </c>
    </row>
    <row r="1308" spans="1:19" x14ac:dyDescent="0.25">
      <c r="A1308">
        <v>2010</v>
      </c>
      <c r="B1308" t="s">
        <v>166</v>
      </c>
      <c r="C1308">
        <v>239</v>
      </c>
      <c r="D1308" t="s">
        <v>150</v>
      </c>
      <c r="E1308" t="s">
        <v>22</v>
      </c>
      <c r="F1308">
        <v>5734686135.1953096</v>
      </c>
      <c r="G1308">
        <v>4749012361.4331903</v>
      </c>
      <c r="H1308">
        <v>8990020.4018686507</v>
      </c>
      <c r="I1308">
        <v>1.50405975767073</v>
      </c>
      <c r="J1308">
        <v>1.66445377552573</v>
      </c>
      <c r="K1308">
        <v>0.90363564298784105</v>
      </c>
      <c r="L1308">
        <v>18.539290455233701</v>
      </c>
      <c r="M1308">
        <v>637.89467418820402</v>
      </c>
      <c r="N1308">
        <v>93.5</v>
      </c>
      <c r="O1308">
        <v>8.2602148750273094E-2</v>
      </c>
      <c r="P1308">
        <v>16</v>
      </c>
      <c r="Q1308" t="s">
        <v>152</v>
      </c>
      <c r="R1308">
        <v>112.44</v>
      </c>
      <c r="S1308" t="s">
        <v>167</v>
      </c>
    </row>
    <row r="1309" spans="1:19" x14ac:dyDescent="0.25">
      <c r="A1309">
        <v>2011</v>
      </c>
      <c r="B1309" t="s">
        <v>166</v>
      </c>
      <c r="C1309">
        <v>239</v>
      </c>
      <c r="D1309" t="s">
        <v>150</v>
      </c>
      <c r="E1309" t="s">
        <v>22</v>
      </c>
      <c r="F1309">
        <v>5998924516.8261299</v>
      </c>
      <c r="G1309">
        <v>4988993076.1329699</v>
      </c>
      <c r="H1309">
        <v>9077252.4697433393</v>
      </c>
      <c r="I1309">
        <v>1.5619811724072099</v>
      </c>
      <c r="J1309">
        <v>1.7317595938600701</v>
      </c>
      <c r="K1309">
        <v>0.90196189929894999</v>
      </c>
      <c r="L1309">
        <v>19.253239436250599</v>
      </c>
      <c r="M1309">
        <v>660.87448121796604</v>
      </c>
      <c r="N1309">
        <v>86.5</v>
      </c>
      <c r="O1309">
        <v>8.2602148750273094E-2</v>
      </c>
      <c r="P1309">
        <v>16</v>
      </c>
      <c r="Q1309" t="s">
        <v>152</v>
      </c>
      <c r="R1309">
        <v>115.56</v>
      </c>
      <c r="S1309" t="s">
        <v>167</v>
      </c>
    </row>
    <row r="1310" spans="1:19" x14ac:dyDescent="0.25">
      <c r="A1310">
        <v>2012</v>
      </c>
      <c r="B1310" t="s">
        <v>166</v>
      </c>
      <c r="C1310">
        <v>239</v>
      </c>
      <c r="D1310" t="s">
        <v>150</v>
      </c>
      <c r="E1310" t="s">
        <v>22</v>
      </c>
      <c r="F1310">
        <v>6134984985.6417303</v>
      </c>
      <c r="G1310">
        <v>5033118646.9461699</v>
      </c>
      <c r="H1310">
        <v>9121482.5148490295</v>
      </c>
      <c r="I1310">
        <v>1.58573219386359</v>
      </c>
      <c r="J1310">
        <v>1.738604719517</v>
      </c>
      <c r="K1310">
        <v>0.91207171823628597</v>
      </c>
      <c r="L1310">
        <v>19.545998472680299</v>
      </c>
      <c r="M1310">
        <v>672.58638885230198</v>
      </c>
      <c r="N1310">
        <v>103</v>
      </c>
      <c r="O1310">
        <v>8.2602148750273094E-2</v>
      </c>
      <c r="P1310">
        <v>16</v>
      </c>
      <c r="Q1310" t="s">
        <v>152</v>
      </c>
      <c r="R1310">
        <v>118.02</v>
      </c>
      <c r="S1310" t="s">
        <v>167</v>
      </c>
    </row>
    <row r="1311" spans="1:19" x14ac:dyDescent="0.25">
      <c r="A1311">
        <v>2013</v>
      </c>
      <c r="B1311" t="s">
        <v>166</v>
      </c>
      <c r="C1311">
        <v>239</v>
      </c>
      <c r="D1311" t="s">
        <v>150</v>
      </c>
      <c r="E1311" t="s">
        <v>22</v>
      </c>
      <c r="F1311">
        <v>6233721256.3471403</v>
      </c>
      <c r="G1311">
        <v>5170373414.8171902</v>
      </c>
      <c r="H1311">
        <v>9014107.8710323703</v>
      </c>
      <c r="I1311">
        <v>1.6001214577268099</v>
      </c>
      <c r="J1311">
        <v>1.8072917863051099</v>
      </c>
      <c r="K1311">
        <v>0.88536973932591001</v>
      </c>
      <c r="L1311">
        <v>19.723362929668699</v>
      </c>
      <c r="M1311">
        <v>691.55165941376697</v>
      </c>
      <c r="N1311">
        <v>115</v>
      </c>
      <c r="O1311">
        <v>8.2602148750273094E-2</v>
      </c>
      <c r="P1311">
        <v>16</v>
      </c>
      <c r="Q1311" t="s">
        <v>152</v>
      </c>
      <c r="R1311">
        <v>121.19</v>
      </c>
      <c r="S1311" t="s">
        <v>167</v>
      </c>
    </row>
    <row r="1312" spans="1:19" x14ac:dyDescent="0.25">
      <c r="A1312">
        <v>2014</v>
      </c>
      <c r="B1312" t="s">
        <v>166</v>
      </c>
      <c r="C1312">
        <v>239</v>
      </c>
      <c r="D1312" t="s">
        <v>150</v>
      </c>
      <c r="E1312" t="s">
        <v>22</v>
      </c>
      <c r="F1312">
        <v>6701929629.0615301</v>
      </c>
      <c r="G1312">
        <v>5634858363.1331701</v>
      </c>
      <c r="H1312">
        <v>9269569.8920506891</v>
      </c>
      <c r="I1312">
        <v>1.7077225345178699</v>
      </c>
      <c r="J1312">
        <v>1.91536936423122</v>
      </c>
      <c r="K1312">
        <v>0.89158914536742595</v>
      </c>
      <c r="L1312">
        <v>21.049671678873299</v>
      </c>
      <c r="M1312">
        <v>723.00330081214497</v>
      </c>
      <c r="N1312">
        <v>113</v>
      </c>
      <c r="O1312">
        <v>8.2602148750273094E-2</v>
      </c>
      <c r="P1312">
        <v>16</v>
      </c>
      <c r="Q1312" t="s">
        <v>152</v>
      </c>
      <c r="R1312">
        <v>126.84</v>
      </c>
      <c r="S1312" t="s">
        <v>167</v>
      </c>
    </row>
    <row r="1313" spans="1:19" x14ac:dyDescent="0.25">
      <c r="A1313">
        <v>2015</v>
      </c>
      <c r="B1313" t="s">
        <v>166</v>
      </c>
      <c r="C1313">
        <v>239</v>
      </c>
      <c r="D1313" t="s">
        <v>150</v>
      </c>
      <c r="E1313" t="s">
        <v>22</v>
      </c>
      <c r="F1313">
        <v>6978518083.4738503</v>
      </c>
      <c r="G1313">
        <v>5998063863.5852404</v>
      </c>
      <c r="H1313">
        <v>9441638.2626833394</v>
      </c>
      <c r="I1313">
        <v>1.7651371155090401</v>
      </c>
      <c r="J1313">
        <v>2.0016716773035101</v>
      </c>
      <c r="K1313">
        <v>0.881831488911752</v>
      </c>
      <c r="L1313">
        <v>21.757373342941001</v>
      </c>
      <c r="M1313">
        <v>739.12152629860805</v>
      </c>
      <c r="N1313">
        <v>108</v>
      </c>
      <c r="O1313">
        <v>8.2602148750273094E-2</v>
      </c>
      <c r="P1313">
        <v>16</v>
      </c>
      <c r="Q1313" t="s">
        <v>152</v>
      </c>
      <c r="R1313">
        <v>132.61000000000001</v>
      </c>
      <c r="S1313" t="s">
        <v>167</v>
      </c>
    </row>
    <row r="1314" spans="1:19" x14ac:dyDescent="0.25">
      <c r="A1314">
        <v>2016</v>
      </c>
      <c r="B1314" t="s">
        <v>166</v>
      </c>
      <c r="C1314">
        <v>239</v>
      </c>
      <c r="D1314" t="s">
        <v>150</v>
      </c>
      <c r="E1314" t="s">
        <v>22</v>
      </c>
      <c r="F1314">
        <v>6842277402.6237202</v>
      </c>
      <c r="G1314">
        <v>5459705453.8738899</v>
      </c>
      <c r="H1314">
        <v>8163562.37195851</v>
      </c>
      <c r="I1314">
        <v>1.71820201807689</v>
      </c>
      <c r="J1314">
        <v>2.1072623812850702</v>
      </c>
      <c r="K1314">
        <v>0.81537165629515995</v>
      </c>
      <c r="L1314">
        <v>21.178843534267202</v>
      </c>
      <c r="M1314">
        <v>838.14848112469303</v>
      </c>
      <c r="N1314">
        <v>83</v>
      </c>
      <c r="O1314">
        <v>8.2602148750273094E-2</v>
      </c>
      <c r="P1314">
        <v>16</v>
      </c>
      <c r="Q1314" t="s">
        <v>152</v>
      </c>
      <c r="R1314">
        <v>136.4</v>
      </c>
      <c r="S1314" t="s">
        <v>167</v>
      </c>
    </row>
    <row r="1315" spans="1:19" x14ac:dyDescent="0.25">
      <c r="A1315">
        <v>2017</v>
      </c>
      <c r="B1315" t="s">
        <v>166</v>
      </c>
      <c r="C1315">
        <v>239</v>
      </c>
      <c r="D1315" t="s">
        <v>150</v>
      </c>
      <c r="E1315" t="s">
        <v>22</v>
      </c>
      <c r="F1315">
        <v>7184504355.3124905</v>
      </c>
      <c r="G1315">
        <v>5736973464.7192898</v>
      </c>
      <c r="H1315">
        <v>8341829.7954561599</v>
      </c>
      <c r="I1315">
        <v>1.7926226619885399</v>
      </c>
      <c r="J1315">
        <v>2.1669586924857702</v>
      </c>
      <c r="K1315">
        <v>0.82725280745069296</v>
      </c>
      <c r="L1315">
        <v>22.096164755253898</v>
      </c>
      <c r="M1315">
        <v>861.26240063372302</v>
      </c>
      <c r="N1315">
        <v>44.5</v>
      </c>
      <c r="O1315">
        <v>8.2602148750273094E-2</v>
      </c>
      <c r="P1315">
        <v>16</v>
      </c>
      <c r="Q1315" t="s">
        <v>152</v>
      </c>
      <c r="R1315">
        <v>140.11000000000001</v>
      </c>
      <c r="S1315" t="s">
        <v>167</v>
      </c>
    </row>
    <row r="1316" spans="1:19" x14ac:dyDescent="0.25">
      <c r="A1316">
        <v>2000</v>
      </c>
      <c r="B1316" t="s">
        <v>168</v>
      </c>
      <c r="C1316">
        <v>236</v>
      </c>
      <c r="D1316" t="s">
        <v>150</v>
      </c>
      <c r="E1316" t="s">
        <v>22</v>
      </c>
      <c r="F1316">
        <v>3571331918.0343199</v>
      </c>
      <c r="G1316">
        <v>2744134353.7776198</v>
      </c>
      <c r="H1316">
        <v>4215509.8821411701</v>
      </c>
      <c r="I1316">
        <v>1</v>
      </c>
      <c r="J1316">
        <v>1</v>
      </c>
      <c r="K1316">
        <v>1</v>
      </c>
      <c r="L1316">
        <v>12.6570080875667</v>
      </c>
      <c r="M1316">
        <v>847.18860063977604</v>
      </c>
      <c r="N1316">
        <v>45</v>
      </c>
      <c r="O1316">
        <v>0.14294674699885099</v>
      </c>
      <c r="P1316">
        <v>16</v>
      </c>
      <c r="Q1316" t="s">
        <v>152</v>
      </c>
      <c r="R1316">
        <v>66.540000000000006</v>
      </c>
      <c r="S1316" t="s">
        <v>169</v>
      </c>
    </row>
    <row r="1317" spans="1:19" x14ac:dyDescent="0.25">
      <c r="A1317">
        <v>2001</v>
      </c>
      <c r="B1317" t="s">
        <v>168</v>
      </c>
      <c r="C1317">
        <v>236</v>
      </c>
      <c r="D1317" t="s">
        <v>150</v>
      </c>
      <c r="E1317" t="s">
        <v>22</v>
      </c>
      <c r="F1317">
        <v>3772810422.8647599</v>
      </c>
      <c r="G1317">
        <v>3022516220.8085999</v>
      </c>
      <c r="H1317">
        <v>4309720.9507350205</v>
      </c>
      <c r="I1317">
        <v>1.04601129898402</v>
      </c>
      <c r="J1317">
        <v>1.0773683924661801</v>
      </c>
      <c r="K1317">
        <v>0.97089473414902705</v>
      </c>
      <c r="L1317">
        <v>13.2393734709269</v>
      </c>
      <c r="M1317">
        <v>875.41872571153499</v>
      </c>
      <c r="N1317">
        <v>60.5</v>
      </c>
      <c r="O1317">
        <v>0.14294674699885099</v>
      </c>
      <c r="P1317">
        <v>16</v>
      </c>
      <c r="Q1317" t="s">
        <v>152</v>
      </c>
      <c r="R1317">
        <v>73.06</v>
      </c>
      <c r="S1317" t="s">
        <v>169</v>
      </c>
    </row>
    <row r="1318" spans="1:19" x14ac:dyDescent="0.25">
      <c r="A1318">
        <v>2002</v>
      </c>
      <c r="B1318" t="s">
        <v>168</v>
      </c>
      <c r="C1318">
        <v>236</v>
      </c>
      <c r="D1318" t="s">
        <v>150</v>
      </c>
      <c r="E1318" t="s">
        <v>22</v>
      </c>
      <c r="F1318">
        <v>3948816067.9885898</v>
      </c>
      <c r="G1318">
        <v>3206412985.8996201</v>
      </c>
      <c r="H1318">
        <v>4358972.7395473104</v>
      </c>
      <c r="I1318">
        <v>1.08469821254856</v>
      </c>
      <c r="J1318">
        <v>1.1300041714364999</v>
      </c>
      <c r="K1318">
        <v>0.95990637907969001</v>
      </c>
      <c r="L1318">
        <v>13.729034048796199</v>
      </c>
      <c r="M1318">
        <v>905.90519921413397</v>
      </c>
      <c r="N1318">
        <v>87</v>
      </c>
      <c r="O1318">
        <v>0.14294674699885099</v>
      </c>
      <c r="P1318">
        <v>16</v>
      </c>
      <c r="Q1318" t="s">
        <v>152</v>
      </c>
      <c r="R1318">
        <v>76.459999999999994</v>
      </c>
      <c r="S1318" t="s">
        <v>169</v>
      </c>
    </row>
    <row r="1319" spans="1:19" x14ac:dyDescent="0.25">
      <c r="A1319">
        <v>2003</v>
      </c>
      <c r="B1319" t="s">
        <v>168</v>
      </c>
      <c r="C1319">
        <v>236</v>
      </c>
      <c r="D1319" t="s">
        <v>150</v>
      </c>
      <c r="E1319" t="s">
        <v>22</v>
      </c>
      <c r="F1319">
        <v>4298623138.4722204</v>
      </c>
      <c r="G1319">
        <v>3436710942.17346</v>
      </c>
      <c r="H1319">
        <v>4372711.2904368099</v>
      </c>
      <c r="I1319">
        <v>1.17068137695879</v>
      </c>
      <c r="J1319">
        <v>1.2073604426748801</v>
      </c>
      <c r="K1319">
        <v>0.969620451010617</v>
      </c>
      <c r="L1319">
        <v>14.817323656131199</v>
      </c>
      <c r="M1319">
        <v>983.05670165633398</v>
      </c>
      <c r="N1319">
        <v>97</v>
      </c>
      <c r="O1319">
        <v>0.14294674699885099</v>
      </c>
      <c r="P1319">
        <v>16</v>
      </c>
      <c r="Q1319" t="s">
        <v>152</v>
      </c>
      <c r="R1319">
        <v>81.510000000000005</v>
      </c>
      <c r="S1319" t="s">
        <v>169</v>
      </c>
    </row>
    <row r="1320" spans="1:19" x14ac:dyDescent="0.25">
      <c r="A1320">
        <v>2004</v>
      </c>
      <c r="B1320" t="s">
        <v>168</v>
      </c>
      <c r="C1320">
        <v>236</v>
      </c>
      <c r="D1320" t="s">
        <v>150</v>
      </c>
      <c r="E1320" t="s">
        <v>22</v>
      </c>
      <c r="F1320">
        <v>4326088846.3763905</v>
      </c>
      <c r="G1320">
        <v>3478076054.0517502</v>
      </c>
      <c r="H1320">
        <v>4383701.2145859301</v>
      </c>
      <c r="I1320">
        <v>1.16730795799702</v>
      </c>
      <c r="J1320">
        <v>1.2188292542725101</v>
      </c>
      <c r="K1320">
        <v>0.95772886473237795</v>
      </c>
      <c r="L1320">
        <v>14.774626265049299</v>
      </c>
      <c r="M1320">
        <v>986.85759695075706</v>
      </c>
      <c r="N1320">
        <v>91.5</v>
      </c>
      <c r="O1320">
        <v>0.14294674699885099</v>
      </c>
      <c r="P1320">
        <v>16</v>
      </c>
      <c r="Q1320" t="s">
        <v>152</v>
      </c>
      <c r="R1320">
        <v>84.85</v>
      </c>
      <c r="S1320" t="s">
        <v>169</v>
      </c>
    </row>
    <row r="1321" spans="1:19" x14ac:dyDescent="0.25">
      <c r="A1321">
        <v>2005</v>
      </c>
      <c r="B1321" t="s">
        <v>168</v>
      </c>
      <c r="C1321">
        <v>236</v>
      </c>
      <c r="D1321" t="s">
        <v>150</v>
      </c>
      <c r="E1321" t="s">
        <v>22</v>
      </c>
      <c r="F1321">
        <v>4568759335.4599199</v>
      </c>
      <c r="G1321">
        <v>3670034508.4938302</v>
      </c>
      <c r="H1321">
        <v>4495462.0316735096</v>
      </c>
      <c r="I1321">
        <v>1.2214771416275101</v>
      </c>
      <c r="J1321">
        <v>1.2541242190164701</v>
      </c>
      <c r="K1321">
        <v>0.97396822667649297</v>
      </c>
      <c r="L1321">
        <v>15.460246060357299</v>
      </c>
      <c r="M1321">
        <v>1016.3047320319901</v>
      </c>
      <c r="N1321">
        <v>92</v>
      </c>
      <c r="O1321">
        <v>0.14294674699885099</v>
      </c>
      <c r="P1321">
        <v>16</v>
      </c>
      <c r="Q1321" t="s">
        <v>152</v>
      </c>
      <c r="R1321">
        <v>88.85</v>
      </c>
      <c r="S1321" t="s">
        <v>169</v>
      </c>
    </row>
    <row r="1322" spans="1:19" x14ac:dyDescent="0.25">
      <c r="A1322">
        <v>2006</v>
      </c>
      <c r="B1322" t="s">
        <v>168</v>
      </c>
      <c r="C1322">
        <v>236</v>
      </c>
      <c r="D1322" t="s">
        <v>150</v>
      </c>
      <c r="E1322" t="s">
        <v>22</v>
      </c>
      <c r="F1322">
        <v>4869101413.5851603</v>
      </c>
      <c r="G1322">
        <v>3883944458.9699998</v>
      </c>
      <c r="H1322">
        <v>4455796.0167321702</v>
      </c>
      <c r="I1322">
        <v>1.2892827765294099</v>
      </c>
      <c r="J1322">
        <v>1.3390366094355699</v>
      </c>
      <c r="K1322">
        <v>0.96284356039591001</v>
      </c>
      <c r="L1322">
        <v>16.3184625296932</v>
      </c>
      <c r="M1322">
        <v>1092.7568037901599</v>
      </c>
      <c r="N1322">
        <v>90.5</v>
      </c>
      <c r="O1322">
        <v>0.14294674699885099</v>
      </c>
      <c r="P1322">
        <v>16</v>
      </c>
      <c r="Q1322" t="s">
        <v>152</v>
      </c>
      <c r="R1322">
        <v>93.76</v>
      </c>
      <c r="S1322" t="s">
        <v>169</v>
      </c>
    </row>
    <row r="1323" spans="1:19" x14ac:dyDescent="0.25">
      <c r="A1323">
        <v>2007</v>
      </c>
      <c r="B1323" t="s">
        <v>168</v>
      </c>
      <c r="C1323">
        <v>236</v>
      </c>
      <c r="D1323" t="s">
        <v>150</v>
      </c>
      <c r="E1323" t="s">
        <v>22</v>
      </c>
      <c r="F1323">
        <v>5177846636.75385</v>
      </c>
      <c r="G1323">
        <v>4135728539.0680299</v>
      </c>
      <c r="H1323">
        <v>4453809.9069293803</v>
      </c>
      <c r="I1323">
        <v>1.3580575155736501</v>
      </c>
      <c r="J1323">
        <v>1.42647803514273</v>
      </c>
      <c r="K1323">
        <v>0.95203535008358398</v>
      </c>
      <c r="L1323">
        <v>17.188944957996501</v>
      </c>
      <c r="M1323">
        <v>1162.5657010412599</v>
      </c>
      <c r="N1323">
        <v>83</v>
      </c>
      <c r="O1323">
        <v>0.14294674699885099</v>
      </c>
      <c r="P1323">
        <v>16</v>
      </c>
      <c r="Q1323" t="s">
        <v>152</v>
      </c>
      <c r="R1323">
        <v>99.19</v>
      </c>
      <c r="S1323" t="s">
        <v>169</v>
      </c>
    </row>
    <row r="1324" spans="1:19" x14ac:dyDescent="0.25">
      <c r="A1324">
        <v>2008</v>
      </c>
      <c r="B1324" t="s">
        <v>168</v>
      </c>
      <c r="C1324">
        <v>236</v>
      </c>
      <c r="D1324" t="s">
        <v>150</v>
      </c>
      <c r="E1324" t="s">
        <v>22</v>
      </c>
      <c r="F1324">
        <v>5161901013.1242599</v>
      </c>
      <c r="G1324">
        <v>4205078223.6118999</v>
      </c>
      <c r="H1324">
        <v>4361567.4852492101</v>
      </c>
      <c r="I1324">
        <v>1.3411297971192599</v>
      </c>
      <c r="J1324">
        <v>1.4810721767813499</v>
      </c>
      <c r="K1324">
        <v>0.90551278873781404</v>
      </c>
      <c r="L1324">
        <v>16.974690688615201</v>
      </c>
      <c r="M1324">
        <v>1183.49676591771</v>
      </c>
      <c r="N1324">
        <v>70</v>
      </c>
      <c r="O1324">
        <v>0.14294674699885099</v>
      </c>
      <c r="P1324">
        <v>16</v>
      </c>
      <c r="Q1324" t="s">
        <v>152</v>
      </c>
      <c r="R1324">
        <v>102.64</v>
      </c>
      <c r="S1324" t="s">
        <v>169</v>
      </c>
    </row>
    <row r="1325" spans="1:19" x14ac:dyDescent="0.25">
      <c r="A1325">
        <v>2009</v>
      </c>
      <c r="B1325" t="s">
        <v>168</v>
      </c>
      <c r="C1325">
        <v>236</v>
      </c>
      <c r="D1325" t="s">
        <v>150</v>
      </c>
      <c r="E1325" t="s">
        <v>22</v>
      </c>
      <c r="F1325">
        <v>5303578593.4268303</v>
      </c>
      <c r="G1325">
        <v>4385307568.6412001</v>
      </c>
      <c r="H1325">
        <v>4243402.2660404602</v>
      </c>
      <c r="I1325">
        <v>1.3659125661521401</v>
      </c>
      <c r="J1325">
        <v>1.5875616361287499</v>
      </c>
      <c r="K1325">
        <v>0.860383959316941</v>
      </c>
      <c r="L1325">
        <v>17.288366396696599</v>
      </c>
      <c r="M1325">
        <v>1249.84110883638</v>
      </c>
      <c r="N1325">
        <v>75</v>
      </c>
      <c r="O1325">
        <v>0.14294674699885099</v>
      </c>
      <c r="P1325">
        <v>16</v>
      </c>
      <c r="Q1325" t="s">
        <v>152</v>
      </c>
      <c r="R1325">
        <v>107.26</v>
      </c>
      <c r="S1325" t="s">
        <v>169</v>
      </c>
    </row>
    <row r="1326" spans="1:19" x14ac:dyDescent="0.25">
      <c r="A1326">
        <v>2010</v>
      </c>
      <c r="B1326" t="s">
        <v>168</v>
      </c>
      <c r="C1326">
        <v>236</v>
      </c>
      <c r="D1326" t="s">
        <v>150</v>
      </c>
      <c r="E1326" t="s">
        <v>22</v>
      </c>
      <c r="F1326">
        <v>5532803538.8798504</v>
      </c>
      <c r="G1326">
        <v>4581829202.1707697</v>
      </c>
      <c r="H1326">
        <v>4284454.3737378502</v>
      </c>
      <c r="I1326">
        <v>1.4131805348343001</v>
      </c>
      <c r="J1326">
        <v>1.64281293823699</v>
      </c>
      <c r="K1326">
        <v>0.86021999336751698</v>
      </c>
      <c r="L1326">
        <v>17.886637458589501</v>
      </c>
      <c r="M1326">
        <v>1291.3671278177001</v>
      </c>
      <c r="N1326">
        <v>73.5</v>
      </c>
      <c r="O1326">
        <v>0.14294674699885099</v>
      </c>
      <c r="P1326">
        <v>16</v>
      </c>
      <c r="Q1326" t="s">
        <v>152</v>
      </c>
      <c r="R1326">
        <v>112.44</v>
      </c>
      <c r="S1326" t="s">
        <v>169</v>
      </c>
    </row>
    <row r="1327" spans="1:19" x14ac:dyDescent="0.25">
      <c r="A1327">
        <v>2011</v>
      </c>
      <c r="B1327" t="s">
        <v>168</v>
      </c>
      <c r="C1327">
        <v>236</v>
      </c>
      <c r="D1327" t="s">
        <v>150</v>
      </c>
      <c r="E1327" t="s">
        <v>22</v>
      </c>
      <c r="F1327">
        <v>5724871908.4017801</v>
      </c>
      <c r="G1327">
        <v>4761077795.3038301</v>
      </c>
      <c r="H1327">
        <v>4348093.0998112597</v>
      </c>
      <c r="I1327">
        <v>1.4516607376341599</v>
      </c>
      <c r="J1327">
        <v>1.68209757350046</v>
      </c>
      <c r="K1327">
        <v>0.86300626105371503</v>
      </c>
      <c r="L1327">
        <v>18.373681696638599</v>
      </c>
      <c r="M1327">
        <v>1316.6396801968899</v>
      </c>
      <c r="N1327">
        <v>70</v>
      </c>
      <c r="O1327">
        <v>0.14294674699885099</v>
      </c>
      <c r="P1327">
        <v>16</v>
      </c>
      <c r="Q1327" t="s">
        <v>152</v>
      </c>
      <c r="R1327">
        <v>115.56</v>
      </c>
      <c r="S1327" t="s">
        <v>169</v>
      </c>
    </row>
    <row r="1328" spans="1:19" x14ac:dyDescent="0.25">
      <c r="A1328">
        <v>2012</v>
      </c>
      <c r="B1328" t="s">
        <v>168</v>
      </c>
      <c r="C1328">
        <v>236</v>
      </c>
      <c r="D1328" t="s">
        <v>150</v>
      </c>
      <c r="E1328" t="s">
        <v>22</v>
      </c>
      <c r="F1328">
        <v>5854684961.1202602</v>
      </c>
      <c r="G1328">
        <v>4803161559.2825098</v>
      </c>
      <c r="H1328">
        <v>4430773.2436434999</v>
      </c>
      <c r="I1328">
        <v>1.4737262847188199</v>
      </c>
      <c r="J1328">
        <v>1.66529972885168</v>
      </c>
      <c r="K1328">
        <v>0.88496158330310803</v>
      </c>
      <c r="L1328">
        <v>18.652965504545701</v>
      </c>
      <c r="M1328">
        <v>1321.36867295557</v>
      </c>
      <c r="N1328">
        <v>77</v>
      </c>
      <c r="O1328">
        <v>0.14294674699885099</v>
      </c>
      <c r="P1328">
        <v>16</v>
      </c>
      <c r="Q1328" t="s">
        <v>152</v>
      </c>
      <c r="R1328">
        <v>118.02</v>
      </c>
      <c r="S1328" t="s">
        <v>169</v>
      </c>
    </row>
    <row r="1329" spans="1:19" x14ac:dyDescent="0.25">
      <c r="A1329">
        <v>2013</v>
      </c>
      <c r="B1329" t="s">
        <v>168</v>
      </c>
      <c r="C1329">
        <v>236</v>
      </c>
      <c r="D1329" t="s">
        <v>150</v>
      </c>
      <c r="E1329" t="s">
        <v>22</v>
      </c>
      <c r="F1329">
        <v>5820858386.5872698</v>
      </c>
      <c r="G1329">
        <v>4827936671.4998598</v>
      </c>
      <c r="H1329">
        <v>4278012.9345943704</v>
      </c>
      <c r="I1329">
        <v>1.45508901999913</v>
      </c>
      <c r="J1329">
        <v>1.73366113131983</v>
      </c>
      <c r="K1329">
        <v>0.83931570807691203</v>
      </c>
      <c r="L1329">
        <v>18.4170734942584</v>
      </c>
      <c r="M1329">
        <v>1360.64534529959</v>
      </c>
      <c r="N1329">
        <v>77.5</v>
      </c>
      <c r="O1329">
        <v>0.14294674699885099</v>
      </c>
      <c r="P1329">
        <v>16</v>
      </c>
      <c r="Q1329" t="s">
        <v>152</v>
      </c>
      <c r="R1329">
        <v>121.19</v>
      </c>
      <c r="S1329" t="s">
        <v>169</v>
      </c>
    </row>
    <row r="1330" spans="1:19" x14ac:dyDescent="0.25">
      <c r="A1330">
        <v>2014</v>
      </c>
      <c r="B1330" t="s">
        <v>168</v>
      </c>
      <c r="C1330">
        <v>236</v>
      </c>
      <c r="D1330" t="s">
        <v>150</v>
      </c>
      <c r="E1330" t="s">
        <v>22</v>
      </c>
      <c r="F1330">
        <v>6051843274.8789597</v>
      </c>
      <c r="G1330">
        <v>5088277791.2125196</v>
      </c>
      <c r="H1330">
        <v>4364718.9860028001</v>
      </c>
      <c r="I1330">
        <v>1.5017653437124201</v>
      </c>
      <c r="J1330">
        <v>1.7908502279901299</v>
      </c>
      <c r="K1330">
        <v>0.83857673871356997</v>
      </c>
      <c r="L1330">
        <v>19.0078561009955</v>
      </c>
      <c r="M1330">
        <v>1386.53674939592</v>
      </c>
      <c r="N1330">
        <v>77.5</v>
      </c>
      <c r="O1330">
        <v>0.14294674699885099</v>
      </c>
      <c r="P1330">
        <v>16</v>
      </c>
      <c r="Q1330" t="s">
        <v>152</v>
      </c>
      <c r="R1330">
        <v>126.84</v>
      </c>
      <c r="S1330" t="s">
        <v>169</v>
      </c>
    </row>
    <row r="1331" spans="1:19" x14ac:dyDescent="0.25">
      <c r="A1331">
        <v>2015</v>
      </c>
      <c r="B1331" t="s">
        <v>168</v>
      </c>
      <c r="C1331">
        <v>236</v>
      </c>
      <c r="D1331" t="s">
        <v>150</v>
      </c>
      <c r="E1331" t="s">
        <v>22</v>
      </c>
      <c r="F1331">
        <v>6478329090.48594</v>
      </c>
      <c r="G1331">
        <v>5568149447.9575596</v>
      </c>
      <c r="H1331">
        <v>4557587.7936329097</v>
      </c>
      <c r="I1331">
        <v>1.5957880333135701</v>
      </c>
      <c r="J1331">
        <v>1.87681117550228</v>
      </c>
      <c r="K1331">
        <v>0.85026562828649699</v>
      </c>
      <c r="L1331">
        <v>20.197902043692</v>
      </c>
      <c r="M1331">
        <v>1421.43813434299</v>
      </c>
      <c r="N1331">
        <v>66</v>
      </c>
      <c r="O1331">
        <v>0.14294674699885099</v>
      </c>
      <c r="P1331">
        <v>16</v>
      </c>
      <c r="Q1331" t="s">
        <v>152</v>
      </c>
      <c r="R1331">
        <v>132.61000000000001</v>
      </c>
      <c r="S1331" t="s">
        <v>169</v>
      </c>
    </row>
    <row r="1332" spans="1:19" x14ac:dyDescent="0.25">
      <c r="A1332">
        <v>2016</v>
      </c>
      <c r="B1332" t="s">
        <v>168</v>
      </c>
      <c r="C1332">
        <v>236</v>
      </c>
      <c r="D1332" t="s">
        <v>150</v>
      </c>
      <c r="E1332" t="s">
        <v>22</v>
      </c>
      <c r="F1332">
        <v>6219564696.1745996</v>
      </c>
      <c r="G1332">
        <v>4962820022.38099</v>
      </c>
      <c r="H1332">
        <v>4234707.1999570597</v>
      </c>
      <c r="I1332">
        <v>1.52100449118581</v>
      </c>
      <c r="J1332">
        <v>1.80032071801839</v>
      </c>
      <c r="K1332">
        <v>0.84485196218814496</v>
      </c>
      <c r="L1332">
        <v>19.251366146164099</v>
      </c>
      <c r="M1332">
        <v>1468.7118618821301</v>
      </c>
      <c r="N1332">
        <v>52</v>
      </c>
      <c r="O1332">
        <v>0.14294674699885099</v>
      </c>
      <c r="P1332">
        <v>16</v>
      </c>
      <c r="Q1332" t="s">
        <v>152</v>
      </c>
      <c r="R1332">
        <v>136.4</v>
      </c>
      <c r="S1332" t="s">
        <v>169</v>
      </c>
    </row>
    <row r="1333" spans="1:19" x14ac:dyDescent="0.25">
      <c r="A1333">
        <v>2017</v>
      </c>
      <c r="B1333" t="s">
        <v>168</v>
      </c>
      <c r="C1333">
        <v>236</v>
      </c>
      <c r="D1333" t="s">
        <v>150</v>
      </c>
      <c r="E1333" t="s">
        <v>22</v>
      </c>
      <c r="F1333">
        <v>6229228787.0261097</v>
      </c>
      <c r="G1333">
        <v>4974166412.8032799</v>
      </c>
      <c r="H1333">
        <v>4314043.5737427501</v>
      </c>
      <c r="I1333">
        <v>1.5136424932636099</v>
      </c>
      <c r="J1333">
        <v>1.77125269598576</v>
      </c>
      <c r="K1333">
        <v>0.85456044566312805</v>
      </c>
      <c r="L1333">
        <v>19.158185278922101</v>
      </c>
      <c r="M1333">
        <v>1443.9420187918499</v>
      </c>
      <c r="N1333">
        <v>42</v>
      </c>
      <c r="O1333">
        <v>0.14294674699885099</v>
      </c>
      <c r="P1333">
        <v>16</v>
      </c>
      <c r="Q1333" t="s">
        <v>152</v>
      </c>
      <c r="R1333">
        <v>140.11000000000001</v>
      </c>
      <c r="S1333" t="s">
        <v>169</v>
      </c>
    </row>
    <row r="1334" spans="1:19" x14ac:dyDescent="0.25">
      <c r="A1334">
        <v>2000</v>
      </c>
      <c r="B1334" t="s">
        <v>170</v>
      </c>
      <c r="C1334">
        <v>235</v>
      </c>
      <c r="D1334" t="s">
        <v>150</v>
      </c>
      <c r="E1334" t="s">
        <v>22</v>
      </c>
      <c r="F1334">
        <v>2075482271.9020901</v>
      </c>
      <c r="G1334">
        <v>1594755775.63166</v>
      </c>
      <c r="H1334">
        <v>3076147.86048212</v>
      </c>
      <c r="I1334">
        <v>1</v>
      </c>
      <c r="J1334">
        <v>1</v>
      </c>
      <c r="K1334">
        <v>1</v>
      </c>
      <c r="L1334">
        <v>7.3556299173460404</v>
      </c>
      <c r="M1334">
        <v>674.70172632625099</v>
      </c>
      <c r="N1334">
        <v>41.5</v>
      </c>
      <c r="O1334">
        <v>0.20732641153822901</v>
      </c>
      <c r="P1334">
        <v>16</v>
      </c>
      <c r="Q1334" t="s">
        <v>152</v>
      </c>
      <c r="R1334">
        <v>66.540000000000006</v>
      </c>
      <c r="S1334" t="s">
        <v>171</v>
      </c>
    </row>
    <row r="1335" spans="1:19" x14ac:dyDescent="0.25">
      <c r="A1335">
        <v>2001</v>
      </c>
      <c r="B1335" t="s">
        <v>170</v>
      </c>
      <c r="C1335">
        <v>235</v>
      </c>
      <c r="D1335" t="s">
        <v>150</v>
      </c>
      <c r="E1335" t="s">
        <v>22</v>
      </c>
      <c r="F1335">
        <v>2194343513.64151</v>
      </c>
      <c r="G1335">
        <v>1757957098.45698</v>
      </c>
      <c r="H1335">
        <v>3102616.3496652702</v>
      </c>
      <c r="I1335">
        <v>1.0468565986588001</v>
      </c>
      <c r="J1335">
        <v>1.09293219308451</v>
      </c>
      <c r="K1335">
        <v>0.95784222048059897</v>
      </c>
      <c r="L1335">
        <v>7.7002897162657904</v>
      </c>
      <c r="M1335">
        <v>707.25583389588201</v>
      </c>
      <c r="N1335">
        <v>57</v>
      </c>
      <c r="O1335">
        <v>0.20732641153822901</v>
      </c>
      <c r="P1335">
        <v>16</v>
      </c>
      <c r="Q1335" t="s">
        <v>152</v>
      </c>
      <c r="R1335">
        <v>73.06</v>
      </c>
      <c r="S1335" t="s">
        <v>171</v>
      </c>
    </row>
    <row r="1336" spans="1:19" x14ac:dyDescent="0.25">
      <c r="A1336">
        <v>2002</v>
      </c>
      <c r="B1336" t="s">
        <v>170</v>
      </c>
      <c r="C1336">
        <v>235</v>
      </c>
      <c r="D1336" t="s">
        <v>150</v>
      </c>
      <c r="E1336" t="s">
        <v>22</v>
      </c>
      <c r="F1336">
        <v>2219681467.8504801</v>
      </c>
      <c r="G1336">
        <v>1802366927.33623</v>
      </c>
      <c r="H1336">
        <v>3120898.2865613298</v>
      </c>
      <c r="I1336">
        <v>1.0491651651220699</v>
      </c>
      <c r="J1336">
        <v>1.11397801014985</v>
      </c>
      <c r="K1336">
        <v>0.94181855975858497</v>
      </c>
      <c r="L1336">
        <v>7.7172706768091697</v>
      </c>
      <c r="M1336">
        <v>711.231595534044</v>
      </c>
      <c r="N1336">
        <v>76</v>
      </c>
      <c r="O1336">
        <v>0.20732641153822901</v>
      </c>
      <c r="P1336">
        <v>16</v>
      </c>
      <c r="Q1336" t="s">
        <v>152</v>
      </c>
      <c r="R1336">
        <v>76.459999999999994</v>
      </c>
      <c r="S1336" t="s">
        <v>171</v>
      </c>
    </row>
    <row r="1337" spans="1:19" x14ac:dyDescent="0.25">
      <c r="A1337">
        <v>2003</v>
      </c>
      <c r="B1337" t="s">
        <v>170</v>
      </c>
      <c r="C1337">
        <v>235</v>
      </c>
      <c r="D1337" t="s">
        <v>150</v>
      </c>
      <c r="E1337" t="s">
        <v>22</v>
      </c>
      <c r="F1337">
        <v>2769401827.7419701</v>
      </c>
      <c r="G1337">
        <v>2214112114.06141</v>
      </c>
      <c r="H1337">
        <v>3092966.3844137001</v>
      </c>
      <c r="I1337">
        <v>1.29779620307379</v>
      </c>
      <c r="J1337">
        <v>1.38082115230838</v>
      </c>
      <c r="K1337">
        <v>0.93987277128845603</v>
      </c>
      <c r="L1337">
        <v>9.54610857794769</v>
      </c>
      <c r="M1337">
        <v>895.38697921120104</v>
      </c>
      <c r="N1337">
        <v>86</v>
      </c>
      <c r="O1337">
        <v>0.20732641153822901</v>
      </c>
      <c r="P1337">
        <v>16</v>
      </c>
      <c r="Q1337" t="s">
        <v>152</v>
      </c>
      <c r="R1337">
        <v>81.510000000000005</v>
      </c>
      <c r="S1337" t="s">
        <v>171</v>
      </c>
    </row>
    <row r="1338" spans="1:19" x14ac:dyDescent="0.25">
      <c r="A1338">
        <v>2004</v>
      </c>
      <c r="B1338" t="s">
        <v>170</v>
      </c>
      <c r="C1338">
        <v>235</v>
      </c>
      <c r="D1338" t="s">
        <v>150</v>
      </c>
      <c r="E1338" t="s">
        <v>22</v>
      </c>
      <c r="F1338">
        <v>2951310320.36129</v>
      </c>
      <c r="G1338">
        <v>2372785700.3959699</v>
      </c>
      <c r="H1338">
        <v>3177757.9878776199</v>
      </c>
      <c r="I1338">
        <v>1.37030131794147</v>
      </c>
      <c r="J1338">
        <v>1.4402925703637901</v>
      </c>
      <c r="K1338">
        <v>0.95140483686266597</v>
      </c>
      <c r="L1338">
        <v>10.079429370029001</v>
      </c>
      <c r="M1338">
        <v>928.73980070849404</v>
      </c>
      <c r="N1338">
        <v>90</v>
      </c>
      <c r="O1338">
        <v>0.20732641153822901</v>
      </c>
      <c r="P1338">
        <v>16</v>
      </c>
      <c r="Q1338" t="s">
        <v>152</v>
      </c>
      <c r="R1338">
        <v>84.85</v>
      </c>
      <c r="S1338" t="s">
        <v>171</v>
      </c>
    </row>
    <row r="1339" spans="1:19" x14ac:dyDescent="0.25">
      <c r="A1339">
        <v>2005</v>
      </c>
      <c r="B1339" t="s">
        <v>170</v>
      </c>
      <c r="C1339">
        <v>235</v>
      </c>
      <c r="D1339" t="s">
        <v>150</v>
      </c>
      <c r="E1339" t="s">
        <v>22</v>
      </c>
      <c r="F1339">
        <v>3000634871.4046798</v>
      </c>
      <c r="G1339">
        <v>2410377241.79808</v>
      </c>
      <c r="H1339">
        <v>3189268.5737160598</v>
      </c>
      <c r="I1339">
        <v>1.38042050433636</v>
      </c>
      <c r="J1339">
        <v>1.4578302170987201</v>
      </c>
      <c r="K1339">
        <v>0.94690073517859996</v>
      </c>
      <c r="L1339">
        <v>10.153862360214401</v>
      </c>
      <c r="M1339">
        <v>940.853616447989</v>
      </c>
      <c r="N1339">
        <v>82</v>
      </c>
      <c r="O1339">
        <v>0.20732641153822901</v>
      </c>
      <c r="P1339">
        <v>16</v>
      </c>
      <c r="Q1339" t="s">
        <v>152</v>
      </c>
      <c r="R1339">
        <v>88.85</v>
      </c>
      <c r="S1339" t="s">
        <v>171</v>
      </c>
    </row>
    <row r="1340" spans="1:19" x14ac:dyDescent="0.25">
      <c r="A1340">
        <v>2006</v>
      </c>
      <c r="B1340" t="s">
        <v>170</v>
      </c>
      <c r="C1340">
        <v>235</v>
      </c>
      <c r="D1340" t="s">
        <v>150</v>
      </c>
      <c r="E1340" t="s">
        <v>22</v>
      </c>
      <c r="F1340">
        <v>3212045933.2341099</v>
      </c>
      <c r="G1340">
        <v>2562158177.5919499</v>
      </c>
      <c r="H1340">
        <v>3205036.2613322702</v>
      </c>
      <c r="I1340">
        <v>1.46349854547198</v>
      </c>
      <c r="J1340">
        <v>1.5420058222901301</v>
      </c>
      <c r="K1340">
        <v>0.94908756135463002</v>
      </c>
      <c r="L1340">
        <v>10.7649536850661</v>
      </c>
      <c r="M1340">
        <v>1002.1870803729799</v>
      </c>
      <c r="N1340">
        <v>77.5</v>
      </c>
      <c r="O1340">
        <v>0.20732641153822901</v>
      </c>
      <c r="P1340">
        <v>16</v>
      </c>
      <c r="Q1340" t="s">
        <v>152</v>
      </c>
      <c r="R1340">
        <v>93.76</v>
      </c>
      <c r="S1340" t="s">
        <v>171</v>
      </c>
    </row>
    <row r="1341" spans="1:19" x14ac:dyDescent="0.25">
      <c r="A1341">
        <v>2007</v>
      </c>
      <c r="B1341" t="s">
        <v>170</v>
      </c>
      <c r="C1341">
        <v>235</v>
      </c>
      <c r="D1341" t="s">
        <v>150</v>
      </c>
      <c r="E1341" t="s">
        <v>22</v>
      </c>
      <c r="F1341">
        <v>3318446383.4284501</v>
      </c>
      <c r="G1341">
        <v>2650560044.76722</v>
      </c>
      <c r="H1341">
        <v>3195345.2551563</v>
      </c>
      <c r="I1341">
        <v>1.4976660070119501</v>
      </c>
      <c r="J1341">
        <v>1.60004751554947</v>
      </c>
      <c r="K1341">
        <v>0.93601345738637798</v>
      </c>
      <c r="L1341">
        <v>11.016276887369299</v>
      </c>
      <c r="M1341">
        <v>1038.5251415550499</v>
      </c>
      <c r="N1341">
        <v>76</v>
      </c>
      <c r="O1341">
        <v>0.20732641153822901</v>
      </c>
      <c r="P1341">
        <v>16</v>
      </c>
      <c r="Q1341" t="s">
        <v>152</v>
      </c>
      <c r="R1341">
        <v>99.19</v>
      </c>
      <c r="S1341" t="s">
        <v>171</v>
      </c>
    </row>
    <row r="1342" spans="1:19" x14ac:dyDescent="0.25">
      <c r="A1342">
        <v>2008</v>
      </c>
      <c r="B1342" t="s">
        <v>170</v>
      </c>
      <c r="C1342">
        <v>235</v>
      </c>
      <c r="D1342" t="s">
        <v>150</v>
      </c>
      <c r="E1342" t="s">
        <v>22</v>
      </c>
      <c r="F1342">
        <v>3356238031.8958402</v>
      </c>
      <c r="G1342">
        <v>2734117416.2968202</v>
      </c>
      <c r="H1342">
        <v>3168000.1759488098</v>
      </c>
      <c r="I1342">
        <v>1.50046227631827</v>
      </c>
      <c r="J1342">
        <v>1.6647345284933399</v>
      </c>
      <c r="K1342">
        <v>0.90132225327017201</v>
      </c>
      <c r="L1342">
        <v>11.0368452095358</v>
      </c>
      <c r="M1342">
        <v>1059.41851183473</v>
      </c>
      <c r="N1342">
        <v>70</v>
      </c>
      <c r="O1342">
        <v>0.20732641153822901</v>
      </c>
      <c r="P1342">
        <v>16</v>
      </c>
      <c r="Q1342" t="s">
        <v>152</v>
      </c>
      <c r="R1342">
        <v>102.64</v>
      </c>
      <c r="S1342" t="s">
        <v>171</v>
      </c>
    </row>
    <row r="1343" spans="1:19" x14ac:dyDescent="0.25">
      <c r="A1343">
        <v>2009</v>
      </c>
      <c r="B1343" t="s">
        <v>170</v>
      </c>
      <c r="C1343">
        <v>235</v>
      </c>
      <c r="D1343" t="s">
        <v>150</v>
      </c>
      <c r="E1343" t="s">
        <v>22</v>
      </c>
      <c r="F1343">
        <v>3450345386.0763698</v>
      </c>
      <c r="G1343">
        <v>2852946452.93648</v>
      </c>
      <c r="H1343">
        <v>3127347.9690845301</v>
      </c>
      <c r="I1343">
        <v>1.5290709923411501</v>
      </c>
      <c r="J1343">
        <v>1.75966678773284</v>
      </c>
      <c r="K1343">
        <v>0.86895485156664998</v>
      </c>
      <c r="L1343">
        <v>11.247280337010601</v>
      </c>
      <c r="M1343">
        <v>1103.2815728165999</v>
      </c>
      <c r="N1343">
        <v>74.5</v>
      </c>
      <c r="O1343">
        <v>0.20732641153822901</v>
      </c>
      <c r="P1343">
        <v>16</v>
      </c>
      <c r="Q1343" t="s">
        <v>152</v>
      </c>
      <c r="R1343">
        <v>107.26</v>
      </c>
      <c r="S1343" t="s">
        <v>171</v>
      </c>
    </row>
    <row r="1344" spans="1:19" x14ac:dyDescent="0.25">
      <c r="A1344">
        <v>2010</v>
      </c>
      <c r="B1344" t="s">
        <v>170</v>
      </c>
      <c r="C1344">
        <v>235</v>
      </c>
      <c r="D1344" t="s">
        <v>150</v>
      </c>
      <c r="E1344" t="s">
        <v>22</v>
      </c>
      <c r="F1344">
        <v>3599399211.0760698</v>
      </c>
      <c r="G1344">
        <v>2980737034.9747901</v>
      </c>
      <c r="H1344">
        <v>3077592.6964914799</v>
      </c>
      <c r="I1344">
        <v>1.5819530919646201</v>
      </c>
      <c r="J1344">
        <v>1.8682093617548701</v>
      </c>
      <c r="K1344">
        <v>0.84677505870040204</v>
      </c>
      <c r="L1344">
        <v>11.636261491093</v>
      </c>
      <c r="M1344">
        <v>1169.5502186431199</v>
      </c>
      <c r="N1344">
        <v>69</v>
      </c>
      <c r="O1344">
        <v>0.20732641153822901</v>
      </c>
      <c r="P1344">
        <v>16</v>
      </c>
      <c r="Q1344" t="s">
        <v>152</v>
      </c>
      <c r="R1344">
        <v>112.44</v>
      </c>
      <c r="S1344" t="s">
        <v>171</v>
      </c>
    </row>
    <row r="1345" spans="1:19" x14ac:dyDescent="0.25">
      <c r="A1345">
        <v>2011</v>
      </c>
      <c r="B1345" t="s">
        <v>170</v>
      </c>
      <c r="C1345">
        <v>235</v>
      </c>
      <c r="D1345" t="s">
        <v>150</v>
      </c>
      <c r="E1345" t="s">
        <v>22</v>
      </c>
      <c r="F1345">
        <v>3995912185.9386702</v>
      </c>
      <c r="G1345">
        <v>3323192044.2684202</v>
      </c>
      <c r="H1345">
        <v>3147945.2005550298</v>
      </c>
      <c r="I1345">
        <v>1.7435181774224</v>
      </c>
      <c r="J1345">
        <v>2.0362978326493102</v>
      </c>
      <c r="K1345">
        <v>0.85621963028561598</v>
      </c>
      <c r="L1345">
        <v>12.824674467284799</v>
      </c>
      <c r="M1345">
        <v>1269.3715841159301</v>
      </c>
      <c r="N1345">
        <v>64</v>
      </c>
      <c r="O1345">
        <v>0.20732641153822901</v>
      </c>
      <c r="P1345">
        <v>16</v>
      </c>
      <c r="Q1345" t="s">
        <v>152</v>
      </c>
      <c r="R1345">
        <v>115.56</v>
      </c>
      <c r="S1345" t="s">
        <v>171</v>
      </c>
    </row>
    <row r="1346" spans="1:19" x14ac:dyDescent="0.25">
      <c r="A1346">
        <v>2012</v>
      </c>
      <c r="B1346" t="s">
        <v>170</v>
      </c>
      <c r="C1346">
        <v>235</v>
      </c>
      <c r="D1346" t="s">
        <v>150</v>
      </c>
      <c r="E1346" t="s">
        <v>22</v>
      </c>
      <c r="F1346">
        <v>4020664570.4879999</v>
      </c>
      <c r="G1346">
        <v>3298538117.0777602</v>
      </c>
      <c r="H1346">
        <v>3263445.23040555</v>
      </c>
      <c r="I1346">
        <v>1.74149538845517</v>
      </c>
      <c r="J1346">
        <v>1.94965694760481</v>
      </c>
      <c r="K1346">
        <v>0.89323169934824898</v>
      </c>
      <c r="L1346">
        <v>12.809795580241</v>
      </c>
      <c r="M1346">
        <v>1232.03065675116</v>
      </c>
      <c r="N1346">
        <v>72.5</v>
      </c>
      <c r="O1346">
        <v>0.20732641153822901</v>
      </c>
      <c r="P1346">
        <v>16</v>
      </c>
      <c r="Q1346" t="s">
        <v>152</v>
      </c>
      <c r="R1346">
        <v>118.02</v>
      </c>
      <c r="S1346" t="s">
        <v>171</v>
      </c>
    </row>
    <row r="1347" spans="1:19" x14ac:dyDescent="0.25">
      <c r="A1347">
        <v>2013</v>
      </c>
      <c r="B1347" t="s">
        <v>170</v>
      </c>
      <c r="C1347">
        <v>235</v>
      </c>
      <c r="D1347" t="s">
        <v>150</v>
      </c>
      <c r="E1347" t="s">
        <v>22</v>
      </c>
      <c r="F1347">
        <v>4242771102.8475399</v>
      </c>
      <c r="G1347">
        <v>3519039432.98423</v>
      </c>
      <c r="H1347">
        <v>3317727.21295192</v>
      </c>
      <c r="I1347">
        <v>1.8250018929968601</v>
      </c>
      <c r="J1347">
        <v>2.0459569038650098</v>
      </c>
      <c r="K1347">
        <v>0.89200407376580504</v>
      </c>
      <c r="L1347">
        <v>13.4240385233408</v>
      </c>
      <c r="M1347">
        <v>1278.81854972416</v>
      </c>
      <c r="N1347">
        <v>79</v>
      </c>
      <c r="O1347">
        <v>0.20732641153822901</v>
      </c>
      <c r="P1347">
        <v>16</v>
      </c>
      <c r="Q1347" t="s">
        <v>152</v>
      </c>
      <c r="R1347">
        <v>121.19</v>
      </c>
      <c r="S1347" t="s">
        <v>171</v>
      </c>
    </row>
    <row r="1348" spans="1:19" x14ac:dyDescent="0.25">
      <c r="A1348">
        <v>2014</v>
      </c>
      <c r="B1348" t="s">
        <v>170</v>
      </c>
      <c r="C1348">
        <v>235</v>
      </c>
      <c r="D1348" t="s">
        <v>150</v>
      </c>
      <c r="E1348" t="s">
        <v>22</v>
      </c>
      <c r="F1348">
        <v>4395364937.5659904</v>
      </c>
      <c r="G1348">
        <v>3695541470.63376</v>
      </c>
      <c r="H1348">
        <v>3436314.4333976</v>
      </c>
      <c r="I1348">
        <v>1.8768109640277399</v>
      </c>
      <c r="J1348">
        <v>2.07442724170336</v>
      </c>
      <c r="K1348">
        <v>0.90473694439466001</v>
      </c>
      <c r="L1348">
        <v>13.805126876205501</v>
      </c>
      <c r="M1348">
        <v>1279.09276719481</v>
      </c>
      <c r="N1348">
        <v>85</v>
      </c>
      <c r="O1348">
        <v>0.20732641153822901</v>
      </c>
      <c r="P1348">
        <v>16</v>
      </c>
      <c r="Q1348" t="s">
        <v>152</v>
      </c>
      <c r="R1348">
        <v>126.84</v>
      </c>
      <c r="S1348" t="s">
        <v>171</v>
      </c>
    </row>
    <row r="1349" spans="1:19" x14ac:dyDescent="0.25">
      <c r="A1349">
        <v>2015</v>
      </c>
      <c r="B1349" t="s">
        <v>170</v>
      </c>
      <c r="C1349">
        <v>235</v>
      </c>
      <c r="D1349" t="s">
        <v>150</v>
      </c>
      <c r="E1349" t="s">
        <v>22</v>
      </c>
      <c r="F1349">
        <v>4519025255.6252203</v>
      </c>
      <c r="G1349">
        <v>3884120061.0462399</v>
      </c>
      <c r="H1349">
        <v>3585641.3368481202</v>
      </c>
      <c r="I1349">
        <v>1.9154382413253399</v>
      </c>
      <c r="J1349">
        <v>2.0894829078659298</v>
      </c>
      <c r="K1349">
        <v>0.91670443156754799</v>
      </c>
      <c r="L1349">
        <v>14.0892548327214</v>
      </c>
      <c r="M1349">
        <v>1260.31156802693</v>
      </c>
      <c r="N1349">
        <v>78.5</v>
      </c>
      <c r="O1349">
        <v>0.20732641153822901</v>
      </c>
      <c r="P1349">
        <v>16</v>
      </c>
      <c r="Q1349" t="s">
        <v>152</v>
      </c>
      <c r="R1349">
        <v>132.61000000000001</v>
      </c>
      <c r="S1349" t="s">
        <v>171</v>
      </c>
    </row>
    <row r="1350" spans="1:19" x14ac:dyDescent="0.25">
      <c r="A1350">
        <v>2016</v>
      </c>
      <c r="B1350" t="s">
        <v>170</v>
      </c>
      <c r="C1350">
        <v>235</v>
      </c>
      <c r="D1350" t="s">
        <v>150</v>
      </c>
      <c r="E1350" t="s">
        <v>22</v>
      </c>
      <c r="F1350">
        <v>6131692725.9072599</v>
      </c>
      <c r="G1350">
        <v>4892703736.95718</v>
      </c>
      <c r="H1350">
        <v>4456675.4097673604</v>
      </c>
      <c r="I1350">
        <v>2.5802517243261902</v>
      </c>
      <c r="J1350">
        <v>2.1176341777729402</v>
      </c>
      <c r="K1350">
        <v>1.2184596147006701</v>
      </c>
      <c r="L1350">
        <v>18.9793767777374</v>
      </c>
      <c r="M1350">
        <v>1375.84458416444</v>
      </c>
      <c r="N1350">
        <v>53.5</v>
      </c>
      <c r="O1350">
        <v>0.20732641153822901</v>
      </c>
      <c r="P1350">
        <v>16</v>
      </c>
      <c r="Q1350" t="s">
        <v>152</v>
      </c>
      <c r="R1350">
        <v>136.4</v>
      </c>
      <c r="S1350" t="s">
        <v>171</v>
      </c>
    </row>
    <row r="1351" spans="1:19" x14ac:dyDescent="0.25">
      <c r="A1351">
        <v>2017</v>
      </c>
      <c r="B1351" t="s">
        <v>170</v>
      </c>
      <c r="C1351">
        <v>235</v>
      </c>
      <c r="D1351" t="s">
        <v>150</v>
      </c>
      <c r="E1351" t="s">
        <v>22</v>
      </c>
      <c r="F1351">
        <v>6350910106.6353197</v>
      </c>
      <c r="G1351">
        <v>5071331431.7421103</v>
      </c>
      <c r="H1351">
        <v>4638083.4581152201</v>
      </c>
      <c r="I1351">
        <v>2.6554380998226499</v>
      </c>
      <c r="J1351">
        <v>2.1090965356314801</v>
      </c>
      <c r="K1351">
        <v>1.2590405678266401</v>
      </c>
      <c r="L1351">
        <v>19.532419930715999</v>
      </c>
      <c r="M1351">
        <v>1369.29621124501</v>
      </c>
      <c r="N1351">
        <v>39.5</v>
      </c>
      <c r="O1351">
        <v>0.20732641153822901</v>
      </c>
      <c r="P1351">
        <v>16</v>
      </c>
      <c r="Q1351" t="s">
        <v>152</v>
      </c>
      <c r="R1351">
        <v>140.11000000000001</v>
      </c>
      <c r="S1351" t="s">
        <v>171</v>
      </c>
    </row>
    <row r="1352" spans="1:19" x14ac:dyDescent="0.25">
      <c r="A1352">
        <v>2000</v>
      </c>
      <c r="B1352" t="s">
        <v>172</v>
      </c>
      <c r="C1352">
        <v>233</v>
      </c>
      <c r="D1352" t="s">
        <v>150</v>
      </c>
      <c r="E1352" t="s">
        <v>53</v>
      </c>
      <c r="F1352">
        <v>2553660618.17592</v>
      </c>
      <c r="G1352">
        <v>1962177694.78076</v>
      </c>
      <c r="H1352">
        <v>989287.93118978397</v>
      </c>
      <c r="I1352">
        <v>1</v>
      </c>
      <c r="J1352">
        <v>1</v>
      </c>
      <c r="K1352">
        <v>1</v>
      </c>
      <c r="L1352">
        <v>9.05032179561268</v>
      </c>
      <c r="M1352">
        <v>2581.3118078825801</v>
      </c>
      <c r="N1352">
        <v>12.5</v>
      </c>
      <c r="O1352">
        <v>0.40440825449507301</v>
      </c>
      <c r="P1352">
        <v>16</v>
      </c>
      <c r="Q1352" t="s">
        <v>152</v>
      </c>
      <c r="R1352">
        <v>66.540000000000006</v>
      </c>
      <c r="S1352" t="s">
        <v>173</v>
      </c>
    </row>
    <row r="1353" spans="1:19" x14ac:dyDescent="0.25">
      <c r="A1353">
        <v>2001</v>
      </c>
      <c r="B1353" t="s">
        <v>172</v>
      </c>
      <c r="C1353">
        <v>233</v>
      </c>
      <c r="D1353" t="s">
        <v>150</v>
      </c>
      <c r="E1353" t="s">
        <v>53</v>
      </c>
      <c r="F1353">
        <v>2545234235.6092</v>
      </c>
      <c r="G1353">
        <v>2039066610.9973099</v>
      </c>
      <c r="H1353">
        <v>991090.96859216399</v>
      </c>
      <c r="I1353">
        <v>0.986884175189637</v>
      </c>
      <c r="J1353">
        <v>1.03729496795399</v>
      </c>
      <c r="K1353">
        <v>0.95140168002184899</v>
      </c>
      <c r="L1353">
        <v>8.9316193604640102</v>
      </c>
      <c r="M1353">
        <v>2568.11364069302</v>
      </c>
      <c r="N1353">
        <v>18.5</v>
      </c>
      <c r="O1353">
        <v>0.40440825449507301</v>
      </c>
      <c r="P1353">
        <v>16</v>
      </c>
      <c r="Q1353" t="s">
        <v>152</v>
      </c>
      <c r="R1353">
        <v>73.06</v>
      </c>
      <c r="S1353" t="s">
        <v>173</v>
      </c>
    </row>
    <row r="1354" spans="1:19" x14ac:dyDescent="0.25">
      <c r="A1354">
        <v>2002</v>
      </c>
      <c r="B1354" t="s">
        <v>172</v>
      </c>
      <c r="C1354">
        <v>233</v>
      </c>
      <c r="D1354" t="s">
        <v>150</v>
      </c>
      <c r="E1354" t="s">
        <v>53</v>
      </c>
      <c r="F1354">
        <v>2497625489.7888899</v>
      </c>
      <c r="G1354">
        <v>2028055666.9362099</v>
      </c>
      <c r="H1354">
        <v>1048297.7888838199</v>
      </c>
      <c r="I1354">
        <v>0.95948098767922796</v>
      </c>
      <c r="J1354">
        <v>0.975392873466015</v>
      </c>
      <c r="K1354">
        <v>0.983686690543223</v>
      </c>
      <c r="L1354">
        <v>8.6836116952693008</v>
      </c>
      <c r="M1354">
        <v>2382.5534273502999</v>
      </c>
      <c r="N1354">
        <v>29</v>
      </c>
      <c r="O1354">
        <v>0.40440825449507301</v>
      </c>
      <c r="P1354">
        <v>16</v>
      </c>
      <c r="Q1354" t="s">
        <v>152</v>
      </c>
      <c r="R1354">
        <v>76.459999999999994</v>
      </c>
      <c r="S1354" t="s">
        <v>173</v>
      </c>
    </row>
    <row r="1355" spans="1:19" x14ac:dyDescent="0.25">
      <c r="A1355">
        <v>2003</v>
      </c>
      <c r="B1355" t="s">
        <v>172</v>
      </c>
      <c r="C1355">
        <v>233</v>
      </c>
      <c r="D1355" t="s">
        <v>150</v>
      </c>
      <c r="E1355" t="s">
        <v>53</v>
      </c>
      <c r="F1355">
        <v>2533714534.7588201</v>
      </c>
      <c r="G1355">
        <v>2025682220.8993101</v>
      </c>
      <c r="H1355">
        <v>976849.27569342195</v>
      </c>
      <c r="I1355">
        <v>0.96501498374272998</v>
      </c>
      <c r="J1355">
        <v>1.0455098625214301</v>
      </c>
      <c r="K1355">
        <v>0.92300897230699397</v>
      </c>
      <c r="L1355">
        <v>8.7336961404596405</v>
      </c>
      <c r="M1355">
        <v>2593.7620038262799</v>
      </c>
      <c r="N1355">
        <v>26</v>
      </c>
      <c r="O1355">
        <v>0.40440825449507301</v>
      </c>
      <c r="P1355">
        <v>16</v>
      </c>
      <c r="Q1355" t="s">
        <v>152</v>
      </c>
      <c r="R1355">
        <v>81.510000000000005</v>
      </c>
      <c r="S1355" t="s">
        <v>173</v>
      </c>
    </row>
    <row r="1356" spans="1:19" x14ac:dyDescent="0.25">
      <c r="A1356">
        <v>2004</v>
      </c>
      <c r="B1356" t="s">
        <v>172</v>
      </c>
      <c r="C1356">
        <v>233</v>
      </c>
      <c r="D1356" t="s">
        <v>150</v>
      </c>
      <c r="E1356" t="s">
        <v>53</v>
      </c>
      <c r="F1356">
        <v>2872559426.09835</v>
      </c>
      <c r="G1356">
        <v>2309471790.4654198</v>
      </c>
      <c r="H1356">
        <v>946621.09603943303</v>
      </c>
      <c r="I1356">
        <v>1.08399198237165</v>
      </c>
      <c r="J1356">
        <v>1.2300446020940099</v>
      </c>
      <c r="K1356">
        <v>0.88126233839510904</v>
      </c>
      <c r="L1356">
        <v>9.8104762643275496</v>
      </c>
      <c r="M1356">
        <v>3034.5398366007798</v>
      </c>
      <c r="N1356">
        <v>23.5</v>
      </c>
      <c r="O1356">
        <v>0.40440825449507301</v>
      </c>
      <c r="P1356">
        <v>16</v>
      </c>
      <c r="Q1356" t="s">
        <v>152</v>
      </c>
      <c r="R1356">
        <v>84.85</v>
      </c>
      <c r="S1356" t="s">
        <v>173</v>
      </c>
    </row>
    <row r="1357" spans="1:19" x14ac:dyDescent="0.25">
      <c r="A1357">
        <v>2005</v>
      </c>
      <c r="B1357" t="s">
        <v>172</v>
      </c>
      <c r="C1357">
        <v>233</v>
      </c>
      <c r="D1357" t="s">
        <v>150</v>
      </c>
      <c r="E1357" t="s">
        <v>53</v>
      </c>
      <c r="F1357">
        <v>3037720951.6934099</v>
      </c>
      <c r="G1357">
        <v>2440168085.3183398</v>
      </c>
      <c r="H1357">
        <v>970992.99875257304</v>
      </c>
      <c r="I1357">
        <v>1.1358002900572599</v>
      </c>
      <c r="J1357">
        <v>1.26703327538522</v>
      </c>
      <c r="K1357">
        <v>0.89642498908478696</v>
      </c>
      <c r="L1357">
        <v>10.2793581205684</v>
      </c>
      <c r="M1357">
        <v>3128.46843962413</v>
      </c>
      <c r="N1357">
        <v>24</v>
      </c>
      <c r="O1357">
        <v>0.40440825449507301</v>
      </c>
      <c r="P1357">
        <v>16</v>
      </c>
      <c r="Q1357" t="s">
        <v>152</v>
      </c>
      <c r="R1357">
        <v>88.85</v>
      </c>
      <c r="S1357" t="s">
        <v>173</v>
      </c>
    </row>
    <row r="1358" spans="1:19" x14ac:dyDescent="0.25">
      <c r="A1358">
        <v>2006</v>
      </c>
      <c r="B1358" t="s">
        <v>172</v>
      </c>
      <c r="C1358">
        <v>233</v>
      </c>
      <c r="D1358" t="s">
        <v>150</v>
      </c>
      <c r="E1358" t="s">
        <v>53</v>
      </c>
      <c r="F1358">
        <v>3346438405.0745101</v>
      </c>
      <c r="G1358">
        <v>2669359250.64323</v>
      </c>
      <c r="H1358">
        <v>957122.36805952201</v>
      </c>
      <c r="I1358">
        <v>1.23922233658462</v>
      </c>
      <c r="J1358">
        <v>1.4061250232610301</v>
      </c>
      <c r="K1358">
        <v>0.88130309615759905</v>
      </c>
      <c r="L1358">
        <v>11.215360922401899</v>
      </c>
      <c r="M1358">
        <v>3496.3537753893602</v>
      </c>
      <c r="N1358">
        <v>21</v>
      </c>
      <c r="O1358">
        <v>0.40440825449507301</v>
      </c>
      <c r="P1358">
        <v>16</v>
      </c>
      <c r="Q1358" t="s">
        <v>152</v>
      </c>
      <c r="R1358">
        <v>93.76</v>
      </c>
      <c r="S1358" t="s">
        <v>173</v>
      </c>
    </row>
    <row r="1359" spans="1:19" x14ac:dyDescent="0.25">
      <c r="A1359">
        <v>2007</v>
      </c>
      <c r="B1359" t="s">
        <v>172</v>
      </c>
      <c r="C1359">
        <v>233</v>
      </c>
      <c r="D1359" t="s">
        <v>150</v>
      </c>
      <c r="E1359" t="s">
        <v>53</v>
      </c>
      <c r="F1359">
        <v>3440393533.2504101</v>
      </c>
      <c r="G1359">
        <v>2747963529.8756399</v>
      </c>
      <c r="H1359">
        <v>987069.35895926994</v>
      </c>
      <c r="I1359">
        <v>1.26195578640719</v>
      </c>
      <c r="J1359">
        <v>1.4036139325493799</v>
      </c>
      <c r="K1359">
        <v>0.89907613279037701</v>
      </c>
      <c r="L1359">
        <v>11.421105958820601</v>
      </c>
      <c r="M1359">
        <v>3485.4628015987</v>
      </c>
      <c r="N1359">
        <v>19.5</v>
      </c>
      <c r="O1359">
        <v>0.40440825449507301</v>
      </c>
      <c r="P1359">
        <v>16</v>
      </c>
      <c r="Q1359" t="s">
        <v>152</v>
      </c>
      <c r="R1359">
        <v>99.19</v>
      </c>
      <c r="S1359" t="s">
        <v>173</v>
      </c>
    </row>
    <row r="1360" spans="1:19" x14ac:dyDescent="0.25">
      <c r="A1360">
        <v>2008</v>
      </c>
      <c r="B1360" t="s">
        <v>172</v>
      </c>
      <c r="C1360">
        <v>233</v>
      </c>
      <c r="D1360" t="s">
        <v>150</v>
      </c>
      <c r="E1360" t="s">
        <v>53</v>
      </c>
      <c r="F1360">
        <v>3565402763.0104098</v>
      </c>
      <c r="G1360">
        <v>2904510853.4668102</v>
      </c>
      <c r="H1360">
        <v>1004321.06260334</v>
      </c>
      <c r="I1360">
        <v>1.29549807684884</v>
      </c>
      <c r="J1360">
        <v>1.4580916042288501</v>
      </c>
      <c r="K1360">
        <v>0.888488811739641</v>
      </c>
      <c r="L1360">
        <v>11.724674481079299</v>
      </c>
      <c r="M1360">
        <v>3550.06271975257</v>
      </c>
      <c r="N1360">
        <v>18</v>
      </c>
      <c r="O1360">
        <v>0.40440825449507301</v>
      </c>
      <c r="P1360">
        <v>16</v>
      </c>
      <c r="Q1360" t="s">
        <v>152</v>
      </c>
      <c r="R1360">
        <v>102.64</v>
      </c>
      <c r="S1360" t="s">
        <v>173</v>
      </c>
    </row>
    <row r="1361" spans="1:19" x14ac:dyDescent="0.25">
      <c r="A1361">
        <v>2009</v>
      </c>
      <c r="B1361" t="s">
        <v>172</v>
      </c>
      <c r="C1361">
        <v>233</v>
      </c>
      <c r="D1361" t="s">
        <v>150</v>
      </c>
      <c r="E1361" t="s">
        <v>53</v>
      </c>
      <c r="F1361">
        <v>3646724772.19134</v>
      </c>
      <c r="G1361">
        <v>3015324363.07482</v>
      </c>
      <c r="H1361">
        <v>1136949.1339332301</v>
      </c>
      <c r="I1361">
        <v>1.31348136286433</v>
      </c>
      <c r="J1361">
        <v>1.3371415308147101</v>
      </c>
      <c r="K1361">
        <v>0.982305412400166</v>
      </c>
      <c r="L1361">
        <v>11.887429006462099</v>
      </c>
      <c r="M1361">
        <v>3207.4651920228298</v>
      </c>
      <c r="N1361">
        <v>21.5</v>
      </c>
      <c r="O1361">
        <v>0.40440825449507301</v>
      </c>
      <c r="P1361">
        <v>16</v>
      </c>
      <c r="Q1361" t="s">
        <v>152</v>
      </c>
      <c r="R1361">
        <v>107.26</v>
      </c>
      <c r="S1361" t="s">
        <v>173</v>
      </c>
    </row>
    <row r="1362" spans="1:19" x14ac:dyDescent="0.25">
      <c r="A1362">
        <v>2010</v>
      </c>
      <c r="B1362" t="s">
        <v>172</v>
      </c>
      <c r="C1362">
        <v>233</v>
      </c>
      <c r="D1362" t="s">
        <v>150</v>
      </c>
      <c r="E1362" t="s">
        <v>53</v>
      </c>
      <c r="F1362">
        <v>3670959004.9421201</v>
      </c>
      <c r="G1362">
        <v>3039997182.37253</v>
      </c>
      <c r="H1362">
        <v>1161895.0053690199</v>
      </c>
      <c r="I1362">
        <v>1.3112906613076101</v>
      </c>
      <c r="J1362">
        <v>1.3191393412578101</v>
      </c>
      <c r="K1362">
        <v>0.99405015095469795</v>
      </c>
      <c r="L1362">
        <v>11.8676024524156</v>
      </c>
      <c r="M1362">
        <v>3159.4584605140099</v>
      </c>
      <c r="N1362">
        <v>26</v>
      </c>
      <c r="O1362">
        <v>0.40440825449507301</v>
      </c>
      <c r="P1362">
        <v>16</v>
      </c>
      <c r="Q1362" t="s">
        <v>152</v>
      </c>
      <c r="R1362">
        <v>112.44</v>
      </c>
      <c r="S1362" t="s">
        <v>173</v>
      </c>
    </row>
    <row r="1363" spans="1:19" x14ac:dyDescent="0.25">
      <c r="A1363">
        <v>2011</v>
      </c>
      <c r="B1363" t="s">
        <v>172</v>
      </c>
      <c r="C1363">
        <v>233</v>
      </c>
      <c r="D1363" t="s">
        <v>150</v>
      </c>
      <c r="E1363" t="s">
        <v>53</v>
      </c>
      <c r="F1363">
        <v>3791923843.3575101</v>
      </c>
      <c r="G1363">
        <v>3153545564.1543999</v>
      </c>
      <c r="H1363">
        <v>1269798.54125951</v>
      </c>
      <c r="I1363">
        <v>1.3447018412284</v>
      </c>
      <c r="J1363">
        <v>1.2521278142385801</v>
      </c>
      <c r="K1363">
        <v>1.07393336841265</v>
      </c>
      <c r="L1363">
        <v>12.169984382269901</v>
      </c>
      <c r="M1363">
        <v>2986.2405099286898</v>
      </c>
      <c r="N1363">
        <v>32.5</v>
      </c>
      <c r="O1363">
        <v>0.40440825449507301</v>
      </c>
      <c r="P1363">
        <v>16</v>
      </c>
      <c r="Q1363" t="s">
        <v>152</v>
      </c>
      <c r="R1363">
        <v>115.56</v>
      </c>
      <c r="S1363" t="s">
        <v>173</v>
      </c>
    </row>
    <row r="1364" spans="1:19" x14ac:dyDescent="0.25">
      <c r="A1364">
        <v>2012</v>
      </c>
      <c r="B1364" t="s">
        <v>172</v>
      </c>
      <c r="C1364">
        <v>233</v>
      </c>
      <c r="D1364" t="s">
        <v>150</v>
      </c>
      <c r="E1364" t="s">
        <v>53</v>
      </c>
      <c r="F1364">
        <v>3881542707.6599698</v>
      </c>
      <c r="G1364">
        <v>3184403063.1800799</v>
      </c>
      <c r="H1364">
        <v>1349963.9388160501</v>
      </c>
      <c r="I1364">
        <v>1.3664215537161599</v>
      </c>
      <c r="J1364">
        <v>1.18929677701315</v>
      </c>
      <c r="K1364">
        <v>1.1489323608089199</v>
      </c>
      <c r="L1364">
        <v>12.3665547695923</v>
      </c>
      <c r="M1364">
        <v>2875.2936252979998</v>
      </c>
      <c r="N1364">
        <v>30.5</v>
      </c>
      <c r="O1364">
        <v>0.40440825449507301</v>
      </c>
      <c r="P1364">
        <v>16</v>
      </c>
      <c r="Q1364" t="s">
        <v>152</v>
      </c>
      <c r="R1364">
        <v>118.02</v>
      </c>
      <c r="S1364" t="s">
        <v>173</v>
      </c>
    </row>
    <row r="1365" spans="1:19" x14ac:dyDescent="0.25">
      <c r="A1365">
        <v>2013</v>
      </c>
      <c r="B1365" t="s">
        <v>172</v>
      </c>
      <c r="C1365">
        <v>233</v>
      </c>
      <c r="D1365" t="s">
        <v>150</v>
      </c>
      <c r="E1365" t="s">
        <v>53</v>
      </c>
      <c r="F1365">
        <v>3832099595.8684702</v>
      </c>
      <c r="G1365">
        <v>3178420249.9006801</v>
      </c>
      <c r="H1365">
        <v>1278210.62036647</v>
      </c>
      <c r="I1365">
        <v>1.3396962878769401</v>
      </c>
      <c r="J1365">
        <v>1.2536989833917001</v>
      </c>
      <c r="K1365">
        <v>1.0685948585940399</v>
      </c>
      <c r="L1365">
        <v>12.124682513674101</v>
      </c>
      <c r="M1365">
        <v>2998.0188983015901</v>
      </c>
      <c r="N1365">
        <v>18</v>
      </c>
      <c r="O1365">
        <v>0.40440825449507301</v>
      </c>
      <c r="P1365">
        <v>16</v>
      </c>
      <c r="Q1365" t="s">
        <v>152</v>
      </c>
      <c r="R1365">
        <v>121.19</v>
      </c>
      <c r="S1365" t="s">
        <v>173</v>
      </c>
    </row>
    <row r="1366" spans="1:19" x14ac:dyDescent="0.25">
      <c r="A1366">
        <v>2014</v>
      </c>
      <c r="B1366" t="s">
        <v>172</v>
      </c>
      <c r="C1366">
        <v>233</v>
      </c>
      <c r="D1366" t="s">
        <v>150</v>
      </c>
      <c r="E1366" t="s">
        <v>53</v>
      </c>
      <c r="F1366">
        <v>4064729045.6252799</v>
      </c>
      <c r="G1366">
        <v>3417548933.5627599</v>
      </c>
      <c r="H1366">
        <v>1378625.0919618499</v>
      </c>
      <c r="I1366">
        <v>1.4106297618185499</v>
      </c>
      <c r="J1366">
        <v>1.2498357396398401</v>
      </c>
      <c r="K1366">
        <v>1.12865212369831</v>
      </c>
      <c r="L1366">
        <v>12.7666532789264</v>
      </c>
      <c r="M1366">
        <v>2948.3933444450599</v>
      </c>
      <c r="N1366">
        <v>19.5</v>
      </c>
      <c r="O1366">
        <v>0.40440825449507301</v>
      </c>
      <c r="P1366">
        <v>16</v>
      </c>
      <c r="Q1366" t="s">
        <v>152</v>
      </c>
      <c r="R1366">
        <v>126.84</v>
      </c>
      <c r="S1366" t="s">
        <v>173</v>
      </c>
    </row>
    <row r="1367" spans="1:19" x14ac:dyDescent="0.25">
      <c r="A1367">
        <v>2015</v>
      </c>
      <c r="B1367" t="s">
        <v>172</v>
      </c>
      <c r="C1367">
        <v>233</v>
      </c>
      <c r="D1367" t="s">
        <v>150</v>
      </c>
      <c r="E1367" t="s">
        <v>53</v>
      </c>
      <c r="F1367">
        <v>4430731674.0992002</v>
      </c>
      <c r="G1367">
        <v>3808231378.8929501</v>
      </c>
      <c r="H1367">
        <v>1461694.8931191701</v>
      </c>
      <c r="I1367">
        <v>1.52635194455274</v>
      </c>
      <c r="J1367">
        <v>1.31356320292886</v>
      </c>
      <c r="K1367">
        <v>1.16199353114447</v>
      </c>
      <c r="L1367">
        <v>13.813976271561501</v>
      </c>
      <c r="M1367">
        <v>3031.2288118105698</v>
      </c>
      <c r="N1367">
        <v>26</v>
      </c>
      <c r="O1367">
        <v>0.40440825449507301</v>
      </c>
      <c r="P1367">
        <v>16</v>
      </c>
      <c r="Q1367" t="s">
        <v>152</v>
      </c>
      <c r="R1367">
        <v>132.61000000000001</v>
      </c>
      <c r="S1367" t="s">
        <v>173</v>
      </c>
    </row>
    <row r="1368" spans="1:19" x14ac:dyDescent="0.25">
      <c r="A1368">
        <v>2016</v>
      </c>
      <c r="B1368" t="s">
        <v>172</v>
      </c>
      <c r="C1368">
        <v>233</v>
      </c>
      <c r="D1368" t="s">
        <v>150</v>
      </c>
      <c r="E1368" t="s">
        <v>53</v>
      </c>
      <c r="F1368">
        <v>5071994734.8492804</v>
      </c>
      <c r="G1368">
        <v>4047131632.7013698</v>
      </c>
      <c r="H1368">
        <v>1172956.18251242</v>
      </c>
      <c r="I1368">
        <v>1.73466788014944</v>
      </c>
      <c r="J1368">
        <v>1.7396020777933701</v>
      </c>
      <c r="K1368">
        <v>0.99716360556996197</v>
      </c>
      <c r="L1368">
        <v>15.6993025238657</v>
      </c>
      <c r="M1368">
        <v>4324.1127081024397</v>
      </c>
      <c r="N1368">
        <v>13.5</v>
      </c>
      <c r="O1368">
        <v>0.40440825449507301</v>
      </c>
      <c r="P1368">
        <v>16</v>
      </c>
      <c r="Q1368" t="s">
        <v>152</v>
      </c>
      <c r="R1368">
        <v>136.4</v>
      </c>
      <c r="S1368" t="s">
        <v>173</v>
      </c>
    </row>
    <row r="1369" spans="1:19" x14ac:dyDescent="0.25">
      <c r="A1369">
        <v>2017</v>
      </c>
      <c r="B1369" t="s">
        <v>172</v>
      </c>
      <c r="C1369">
        <v>233</v>
      </c>
      <c r="D1369" t="s">
        <v>150</v>
      </c>
      <c r="E1369" t="s">
        <v>53</v>
      </c>
      <c r="F1369">
        <v>4961559615.0827599</v>
      </c>
      <c r="G1369">
        <v>3961906688.0104299</v>
      </c>
      <c r="H1369">
        <v>1198546.3839668201</v>
      </c>
      <c r="I1369">
        <v>1.6860648696454399</v>
      </c>
      <c r="J1369">
        <v>1.6666091932731799</v>
      </c>
      <c r="K1369">
        <v>1.0116738083833801</v>
      </c>
      <c r="L1369">
        <v>15.2594296385689</v>
      </c>
      <c r="M1369">
        <v>4139.64756095757</v>
      </c>
      <c r="N1369">
        <v>0</v>
      </c>
      <c r="O1369">
        <v>0.40440825449507301</v>
      </c>
      <c r="P1369">
        <v>16</v>
      </c>
      <c r="Q1369" t="s">
        <v>152</v>
      </c>
      <c r="R1369">
        <v>140.11000000000001</v>
      </c>
      <c r="S1369" t="s">
        <v>173</v>
      </c>
    </row>
    <row r="1370" spans="1:19" x14ac:dyDescent="0.25">
      <c r="A1370">
        <v>2000</v>
      </c>
      <c r="B1370" t="s">
        <v>174</v>
      </c>
      <c r="C1370">
        <v>234</v>
      </c>
      <c r="D1370" t="s">
        <v>150</v>
      </c>
      <c r="E1370" t="s">
        <v>77</v>
      </c>
      <c r="F1370">
        <v>864971417.87558496</v>
      </c>
      <c r="G1370">
        <v>664625365.91518104</v>
      </c>
      <c r="H1370">
        <v>494020.82287386101</v>
      </c>
      <c r="I1370">
        <v>1</v>
      </c>
      <c r="J1370">
        <v>1</v>
      </c>
      <c r="K1370">
        <v>1</v>
      </c>
      <c r="L1370">
        <v>3.06550902655699</v>
      </c>
      <c r="M1370">
        <v>1750.8804848423099</v>
      </c>
      <c r="N1370">
        <v>4.5</v>
      </c>
      <c r="O1370">
        <v>0.13637854332407101</v>
      </c>
      <c r="P1370">
        <v>16</v>
      </c>
      <c r="Q1370" t="s">
        <v>152</v>
      </c>
      <c r="R1370">
        <v>66.540000000000006</v>
      </c>
      <c r="S1370" t="s">
        <v>175</v>
      </c>
    </row>
    <row r="1371" spans="1:19" x14ac:dyDescent="0.25">
      <c r="A1371">
        <v>2001</v>
      </c>
      <c r="B1371" t="s">
        <v>174</v>
      </c>
      <c r="C1371">
        <v>234</v>
      </c>
      <c r="D1371" t="s">
        <v>150</v>
      </c>
      <c r="E1371" t="s">
        <v>77</v>
      </c>
      <c r="F1371">
        <v>959323852.89871502</v>
      </c>
      <c r="G1371">
        <v>768544289.64211798</v>
      </c>
      <c r="H1371">
        <v>481974.03470108099</v>
      </c>
      <c r="I1371">
        <v>1.09815866811269</v>
      </c>
      <c r="J1371">
        <v>1.18525992366629</v>
      </c>
      <c r="K1371">
        <v>0.92651294976364595</v>
      </c>
      <c r="L1371">
        <v>3.3664153096912401</v>
      </c>
      <c r="M1371">
        <v>1990.4056729813001</v>
      </c>
      <c r="N1371">
        <v>6</v>
      </c>
      <c r="O1371">
        <v>0.13637854332407101</v>
      </c>
      <c r="P1371">
        <v>16</v>
      </c>
      <c r="Q1371" t="s">
        <v>152</v>
      </c>
      <c r="R1371">
        <v>73.06</v>
      </c>
      <c r="S1371" t="s">
        <v>175</v>
      </c>
    </row>
    <row r="1372" spans="1:19" x14ac:dyDescent="0.25">
      <c r="A1372">
        <v>2002</v>
      </c>
      <c r="B1372" t="s">
        <v>174</v>
      </c>
      <c r="C1372">
        <v>234</v>
      </c>
      <c r="D1372" t="s">
        <v>150</v>
      </c>
      <c r="E1372" t="s">
        <v>77</v>
      </c>
      <c r="F1372">
        <v>1013032195.6233799</v>
      </c>
      <c r="G1372">
        <v>822575559.67547202</v>
      </c>
      <c r="H1372">
        <v>511879.29574250401</v>
      </c>
      <c r="I1372">
        <v>1.1489304131309801</v>
      </c>
      <c r="J1372">
        <v>1.1944736678280501</v>
      </c>
      <c r="K1372">
        <v>0.96187169635987901</v>
      </c>
      <c r="L1372">
        <v>3.5220565523388601</v>
      </c>
      <c r="M1372">
        <v>1979.04506794699</v>
      </c>
      <c r="N1372">
        <v>8</v>
      </c>
      <c r="O1372">
        <v>0.13637854332407101</v>
      </c>
      <c r="P1372">
        <v>16</v>
      </c>
      <c r="Q1372" t="s">
        <v>152</v>
      </c>
      <c r="R1372">
        <v>76.459999999999994</v>
      </c>
      <c r="S1372" t="s">
        <v>175</v>
      </c>
    </row>
    <row r="1373" spans="1:19" x14ac:dyDescent="0.25">
      <c r="A1373">
        <v>2003</v>
      </c>
      <c r="B1373" t="s">
        <v>174</v>
      </c>
      <c r="C1373">
        <v>234</v>
      </c>
      <c r="D1373" t="s">
        <v>150</v>
      </c>
      <c r="E1373" t="s">
        <v>77</v>
      </c>
      <c r="F1373">
        <v>1122589787.71422</v>
      </c>
      <c r="G1373">
        <v>897500544.41404796</v>
      </c>
      <c r="H1373">
        <v>457979.69423845399</v>
      </c>
      <c r="I1373">
        <v>1.26228924830514</v>
      </c>
      <c r="J1373">
        <v>1.45665545705933</v>
      </c>
      <c r="K1373">
        <v>0.86656679325763297</v>
      </c>
      <c r="L1373">
        <v>3.8695590848052399</v>
      </c>
      <c r="M1373">
        <v>2451.1780802441599</v>
      </c>
      <c r="N1373">
        <v>8.5</v>
      </c>
      <c r="O1373">
        <v>0.13637854332407101</v>
      </c>
      <c r="P1373">
        <v>16</v>
      </c>
      <c r="Q1373" t="s">
        <v>152</v>
      </c>
      <c r="R1373">
        <v>81.510000000000005</v>
      </c>
      <c r="S1373" t="s">
        <v>175</v>
      </c>
    </row>
    <row r="1374" spans="1:19" x14ac:dyDescent="0.25">
      <c r="A1374">
        <v>2004</v>
      </c>
      <c r="B1374" t="s">
        <v>174</v>
      </c>
      <c r="C1374">
        <v>234</v>
      </c>
      <c r="D1374" t="s">
        <v>150</v>
      </c>
      <c r="E1374" t="s">
        <v>77</v>
      </c>
      <c r="F1374">
        <v>1018495201.75761</v>
      </c>
      <c r="G1374">
        <v>818846745.45390499</v>
      </c>
      <c r="H1374">
        <v>454034.29685229599</v>
      </c>
      <c r="I1374">
        <v>1.1346906010793401</v>
      </c>
      <c r="J1374">
        <v>1.3405478167943901</v>
      </c>
      <c r="K1374">
        <v>0.84643799114356999</v>
      </c>
      <c r="L1374">
        <v>3.4784042799581001</v>
      </c>
      <c r="M1374">
        <v>2243.2120410695302</v>
      </c>
      <c r="N1374">
        <v>7.5</v>
      </c>
      <c r="O1374">
        <v>0.13637854332407101</v>
      </c>
      <c r="P1374">
        <v>16</v>
      </c>
      <c r="Q1374" t="s">
        <v>152</v>
      </c>
      <c r="R1374">
        <v>84.85</v>
      </c>
      <c r="S1374" t="s">
        <v>175</v>
      </c>
    </row>
    <row r="1375" spans="1:19" x14ac:dyDescent="0.25">
      <c r="A1375">
        <v>2005</v>
      </c>
      <c r="B1375" t="s">
        <v>174</v>
      </c>
      <c r="C1375">
        <v>234</v>
      </c>
      <c r="D1375" t="s">
        <v>150</v>
      </c>
      <c r="E1375" t="s">
        <v>77</v>
      </c>
      <c r="F1375">
        <v>1044311639.31033</v>
      </c>
      <c r="G1375">
        <v>838884141.72834396</v>
      </c>
      <c r="H1375">
        <v>447250.79236584902</v>
      </c>
      <c r="I1375">
        <v>1.1527778925580601</v>
      </c>
      <c r="J1375">
        <v>1.3941811552972201</v>
      </c>
      <c r="K1375">
        <v>0.82684942927112404</v>
      </c>
      <c r="L1375">
        <v>3.53385103525209</v>
      </c>
      <c r="M1375">
        <v>2334.9576057454701</v>
      </c>
      <c r="N1375">
        <v>7</v>
      </c>
      <c r="O1375">
        <v>0.13637854332407101</v>
      </c>
      <c r="P1375">
        <v>16</v>
      </c>
      <c r="Q1375" t="s">
        <v>152</v>
      </c>
      <c r="R1375">
        <v>88.85</v>
      </c>
      <c r="S1375" t="s">
        <v>175</v>
      </c>
    </row>
    <row r="1376" spans="1:19" x14ac:dyDescent="0.25">
      <c r="A1376">
        <v>2006</v>
      </c>
      <c r="B1376" t="s">
        <v>174</v>
      </c>
      <c r="C1376">
        <v>234</v>
      </c>
      <c r="D1376" t="s">
        <v>150</v>
      </c>
      <c r="E1376" t="s">
        <v>77</v>
      </c>
      <c r="F1376">
        <v>1109965622.7841301</v>
      </c>
      <c r="G1376">
        <v>885388178.24403298</v>
      </c>
      <c r="H1376">
        <v>475672.36721540801</v>
      </c>
      <c r="I1376">
        <v>1.2134932012273101</v>
      </c>
      <c r="J1376">
        <v>1.38354770458492</v>
      </c>
      <c r="K1376">
        <v>0.877088081029615</v>
      </c>
      <c r="L1376">
        <v>3.71997436202787</v>
      </c>
      <c r="M1376">
        <v>2333.4666869170601</v>
      </c>
      <c r="N1376">
        <v>6</v>
      </c>
      <c r="O1376">
        <v>0.13637854332407101</v>
      </c>
      <c r="P1376">
        <v>16</v>
      </c>
      <c r="Q1376" t="s">
        <v>152</v>
      </c>
      <c r="R1376">
        <v>93.76</v>
      </c>
      <c r="S1376" t="s">
        <v>175</v>
      </c>
    </row>
    <row r="1377" spans="1:19" x14ac:dyDescent="0.25">
      <c r="A1377">
        <v>2007</v>
      </c>
      <c r="B1377" t="s">
        <v>174</v>
      </c>
      <c r="C1377">
        <v>234</v>
      </c>
      <c r="D1377" t="s">
        <v>150</v>
      </c>
      <c r="E1377" t="s">
        <v>77</v>
      </c>
      <c r="F1377">
        <v>1173225230.73406</v>
      </c>
      <c r="G1377">
        <v>937096327.85560596</v>
      </c>
      <c r="H1377">
        <v>532902.90772288304</v>
      </c>
      <c r="I1377">
        <v>1.2705121800482899</v>
      </c>
      <c r="J1377">
        <v>1.3070869793464399</v>
      </c>
      <c r="K1377">
        <v>0.97201808305332704</v>
      </c>
      <c r="L1377">
        <v>3.89476655628865</v>
      </c>
      <c r="M1377">
        <v>2201.5740836305499</v>
      </c>
      <c r="N1377">
        <v>9</v>
      </c>
      <c r="O1377">
        <v>0.13637854332407101</v>
      </c>
      <c r="P1377">
        <v>16</v>
      </c>
      <c r="Q1377" t="s">
        <v>152</v>
      </c>
      <c r="R1377">
        <v>99.19</v>
      </c>
      <c r="S1377" t="s">
        <v>175</v>
      </c>
    </row>
    <row r="1378" spans="1:19" x14ac:dyDescent="0.25">
      <c r="A1378">
        <v>2008</v>
      </c>
      <c r="B1378" t="s">
        <v>174</v>
      </c>
      <c r="C1378">
        <v>234</v>
      </c>
      <c r="D1378" t="s">
        <v>150</v>
      </c>
      <c r="E1378" t="s">
        <v>77</v>
      </c>
      <c r="F1378">
        <v>1334702374.8988099</v>
      </c>
      <c r="G1378">
        <v>1087298628.43555</v>
      </c>
      <c r="H1378">
        <v>528178.28322117904</v>
      </c>
      <c r="I1378">
        <v>1.43177254799035</v>
      </c>
      <c r="J1378">
        <v>1.53015928482838</v>
      </c>
      <c r="K1378">
        <v>0.93570163719977295</v>
      </c>
      <c r="L1378">
        <v>4.38911166984093</v>
      </c>
      <c r="M1378">
        <v>2526.9921488610198</v>
      </c>
      <c r="N1378">
        <v>8</v>
      </c>
      <c r="O1378">
        <v>0.13637854332407101</v>
      </c>
      <c r="P1378">
        <v>16</v>
      </c>
      <c r="Q1378" t="s">
        <v>152</v>
      </c>
      <c r="R1378">
        <v>102.64</v>
      </c>
      <c r="S1378" t="s">
        <v>175</v>
      </c>
    </row>
    <row r="1379" spans="1:19" x14ac:dyDescent="0.25">
      <c r="A1379">
        <v>2009</v>
      </c>
      <c r="B1379" t="s">
        <v>174</v>
      </c>
      <c r="C1379">
        <v>234</v>
      </c>
      <c r="D1379" t="s">
        <v>150</v>
      </c>
      <c r="E1379" t="s">
        <v>77</v>
      </c>
      <c r="F1379">
        <v>1340844633.8905201</v>
      </c>
      <c r="G1379">
        <v>1108688410.62516</v>
      </c>
      <c r="H1379">
        <v>517215.29172306502</v>
      </c>
      <c r="I1379">
        <v>1.42580721510174</v>
      </c>
      <c r="J1379">
        <v>1.5933327890934801</v>
      </c>
      <c r="K1379">
        <v>0.89485839045146898</v>
      </c>
      <c r="L1379">
        <v>4.3708248880244804</v>
      </c>
      <c r="M1379">
        <v>2592.4303773455699</v>
      </c>
      <c r="N1379">
        <v>3</v>
      </c>
      <c r="O1379">
        <v>0.13637854332407101</v>
      </c>
      <c r="P1379">
        <v>16</v>
      </c>
      <c r="Q1379" t="s">
        <v>152</v>
      </c>
      <c r="R1379">
        <v>107.26</v>
      </c>
      <c r="S1379" t="s">
        <v>175</v>
      </c>
    </row>
    <row r="1380" spans="1:19" x14ac:dyDescent="0.25">
      <c r="A1380">
        <v>2010</v>
      </c>
      <c r="B1380" t="s">
        <v>174</v>
      </c>
      <c r="C1380">
        <v>234</v>
      </c>
      <c r="D1380" t="s">
        <v>150</v>
      </c>
      <c r="E1380" t="s">
        <v>77</v>
      </c>
      <c r="F1380">
        <v>1325646206.2459199</v>
      </c>
      <c r="G1380">
        <v>1097795079.2653899</v>
      </c>
      <c r="H1380">
        <v>535611.12347592902</v>
      </c>
      <c r="I1380">
        <v>1.3980042415901199</v>
      </c>
      <c r="J1380">
        <v>1.5234914957424099</v>
      </c>
      <c r="K1380">
        <v>0.91763179873141598</v>
      </c>
      <c r="L1380">
        <v>4.28559462175948</v>
      </c>
      <c r="M1380">
        <v>2475.0161976527602</v>
      </c>
      <c r="N1380">
        <v>4</v>
      </c>
      <c r="O1380">
        <v>0.13637854332407101</v>
      </c>
      <c r="P1380">
        <v>16</v>
      </c>
      <c r="Q1380" t="s">
        <v>152</v>
      </c>
      <c r="R1380">
        <v>112.44</v>
      </c>
      <c r="S1380" t="s">
        <v>175</v>
      </c>
    </row>
    <row r="1381" spans="1:19" x14ac:dyDescent="0.25">
      <c r="A1381">
        <v>2011</v>
      </c>
      <c r="B1381" t="s">
        <v>174</v>
      </c>
      <c r="C1381">
        <v>234</v>
      </c>
      <c r="D1381" t="s">
        <v>150</v>
      </c>
      <c r="E1381" t="s">
        <v>77</v>
      </c>
      <c r="F1381">
        <v>1348277906.7914901</v>
      </c>
      <c r="G1381">
        <v>1121292512.1526</v>
      </c>
      <c r="H1381">
        <v>613153.30180679599</v>
      </c>
      <c r="I1381">
        <v>1.41158564546272</v>
      </c>
      <c r="J1381">
        <v>1.35930900207228</v>
      </c>
      <c r="K1381">
        <v>1.03845824850034</v>
      </c>
      <c r="L1381">
        <v>4.3272285379242401</v>
      </c>
      <c r="M1381">
        <v>2198.9246454654699</v>
      </c>
      <c r="N1381">
        <v>7.5</v>
      </c>
      <c r="O1381">
        <v>0.13637854332407101</v>
      </c>
      <c r="P1381">
        <v>16</v>
      </c>
      <c r="Q1381" t="s">
        <v>152</v>
      </c>
      <c r="R1381">
        <v>115.56</v>
      </c>
      <c r="S1381" t="s">
        <v>175</v>
      </c>
    </row>
    <row r="1382" spans="1:19" x14ac:dyDescent="0.25">
      <c r="A1382">
        <v>2012</v>
      </c>
      <c r="B1382" t="s">
        <v>174</v>
      </c>
      <c r="C1382">
        <v>234</v>
      </c>
      <c r="D1382" t="s">
        <v>150</v>
      </c>
      <c r="E1382" t="s">
        <v>77</v>
      </c>
      <c r="F1382">
        <v>1410522812.3855</v>
      </c>
      <c r="G1382">
        <v>1157187619.13446</v>
      </c>
      <c r="H1382">
        <v>635550.49269679806</v>
      </c>
      <c r="I1382">
        <v>1.4659591597036301</v>
      </c>
      <c r="J1382">
        <v>1.3533871884475901</v>
      </c>
      <c r="K1382">
        <v>1.08317794953059</v>
      </c>
      <c r="L1382">
        <v>4.4939110366353798</v>
      </c>
      <c r="M1382">
        <v>2219.3717550281499</v>
      </c>
      <c r="N1382">
        <v>8</v>
      </c>
      <c r="O1382">
        <v>0.13637854332407101</v>
      </c>
      <c r="P1382">
        <v>16</v>
      </c>
      <c r="Q1382" t="s">
        <v>152</v>
      </c>
      <c r="R1382">
        <v>118.02</v>
      </c>
      <c r="S1382" t="s">
        <v>175</v>
      </c>
    </row>
    <row r="1383" spans="1:19" x14ac:dyDescent="0.25">
      <c r="A1383">
        <v>2013</v>
      </c>
      <c r="B1383" t="s">
        <v>174</v>
      </c>
      <c r="C1383">
        <v>234</v>
      </c>
      <c r="D1383" t="s">
        <v>150</v>
      </c>
      <c r="E1383" t="s">
        <v>77</v>
      </c>
      <c r="F1383">
        <v>1390388044.8087699</v>
      </c>
      <c r="G1383">
        <v>1153215725.81375</v>
      </c>
      <c r="H1383">
        <v>575865.29914175998</v>
      </c>
      <c r="I1383">
        <v>1.43504993430306</v>
      </c>
      <c r="J1383">
        <v>1.48853136103799</v>
      </c>
      <c r="K1383">
        <v>0.964071011108807</v>
      </c>
      <c r="L1383">
        <v>4.3991585271660698</v>
      </c>
      <c r="M1383">
        <v>2414.43276210763</v>
      </c>
      <c r="N1383">
        <v>4</v>
      </c>
      <c r="O1383">
        <v>0.13637854332407101</v>
      </c>
      <c r="P1383">
        <v>16</v>
      </c>
      <c r="Q1383" t="s">
        <v>152</v>
      </c>
      <c r="R1383">
        <v>121.19</v>
      </c>
      <c r="S1383" t="s">
        <v>175</v>
      </c>
    </row>
    <row r="1384" spans="1:19" x14ac:dyDescent="0.25">
      <c r="A1384">
        <v>2014</v>
      </c>
      <c r="B1384" t="s">
        <v>174</v>
      </c>
      <c r="C1384">
        <v>234</v>
      </c>
      <c r="D1384" t="s">
        <v>150</v>
      </c>
      <c r="E1384" t="s">
        <v>77</v>
      </c>
      <c r="F1384">
        <v>1481316565.8524201</v>
      </c>
      <c r="G1384">
        <v>1245463545.8041999</v>
      </c>
      <c r="H1384">
        <v>575229.56332633505</v>
      </c>
      <c r="I1384">
        <v>1.5177168065492599</v>
      </c>
      <c r="J1384">
        <v>1.6093783868901099</v>
      </c>
      <c r="K1384">
        <v>0.94304535149252999</v>
      </c>
      <c r="L1384">
        <v>4.6525745702340098</v>
      </c>
      <c r="M1384">
        <v>2575.1746090491702</v>
      </c>
      <c r="N1384">
        <v>3.5</v>
      </c>
      <c r="O1384">
        <v>0.13637854332407101</v>
      </c>
      <c r="P1384">
        <v>16</v>
      </c>
      <c r="Q1384" t="s">
        <v>152</v>
      </c>
      <c r="R1384">
        <v>126.84</v>
      </c>
      <c r="S1384" t="s">
        <v>175</v>
      </c>
    </row>
    <row r="1385" spans="1:19" x14ac:dyDescent="0.25">
      <c r="A1385">
        <v>2015</v>
      </c>
      <c r="B1385" t="s">
        <v>174</v>
      </c>
      <c r="C1385">
        <v>234</v>
      </c>
      <c r="D1385" t="s">
        <v>150</v>
      </c>
      <c r="E1385" t="s">
        <v>77</v>
      </c>
      <c r="F1385">
        <v>1497928120.9105</v>
      </c>
      <c r="G1385">
        <v>1287475137.96066</v>
      </c>
      <c r="H1385">
        <v>570975.00303320203</v>
      </c>
      <c r="I1385">
        <v>1.5234620157086001</v>
      </c>
      <c r="J1385">
        <v>1.67606207060249</v>
      </c>
      <c r="K1385">
        <v>0.90895321982971899</v>
      </c>
      <c r="L1385">
        <v>4.6701865607714304</v>
      </c>
      <c r="M1385">
        <v>2623.4565663173198</v>
      </c>
      <c r="N1385">
        <v>4.5</v>
      </c>
      <c r="O1385">
        <v>0.13637854332407101</v>
      </c>
      <c r="P1385">
        <v>16</v>
      </c>
      <c r="Q1385" t="s">
        <v>152</v>
      </c>
      <c r="R1385">
        <v>132.61000000000001</v>
      </c>
      <c r="S1385" t="s">
        <v>175</v>
      </c>
    </row>
    <row r="1386" spans="1:19" x14ac:dyDescent="0.25">
      <c r="A1386">
        <v>2016</v>
      </c>
      <c r="B1386" t="s">
        <v>174</v>
      </c>
      <c r="C1386">
        <v>234</v>
      </c>
      <c r="D1386" t="s">
        <v>150</v>
      </c>
      <c r="E1386" t="s">
        <v>77</v>
      </c>
      <c r="F1386">
        <v>1606339104.31529</v>
      </c>
      <c r="G1386">
        <v>1281757206.3415699</v>
      </c>
      <c r="H1386">
        <v>454474.685441176</v>
      </c>
      <c r="I1386">
        <v>1.6219452750286001</v>
      </c>
      <c r="J1386">
        <v>2.0963529908230298</v>
      </c>
      <c r="K1386">
        <v>0.77369855273840105</v>
      </c>
      <c r="L1386">
        <v>4.97208788118163</v>
      </c>
      <c r="M1386">
        <v>3534.4963223990098</v>
      </c>
      <c r="N1386">
        <v>2.5</v>
      </c>
      <c r="O1386">
        <v>0.13637854332407101</v>
      </c>
      <c r="P1386">
        <v>16</v>
      </c>
      <c r="Q1386" t="s">
        <v>152</v>
      </c>
      <c r="R1386">
        <v>136.4</v>
      </c>
      <c r="S1386" t="s">
        <v>175</v>
      </c>
    </row>
    <row r="1387" spans="1:19" x14ac:dyDescent="0.25">
      <c r="A1387">
        <v>2017</v>
      </c>
      <c r="B1387" t="s">
        <v>174</v>
      </c>
      <c r="C1387">
        <v>234</v>
      </c>
      <c r="D1387" t="s">
        <v>150</v>
      </c>
      <c r="E1387" t="s">
        <v>77</v>
      </c>
      <c r="F1387">
        <v>1679874101.1185801</v>
      </c>
      <c r="G1387">
        <v>1341413779.65207</v>
      </c>
      <c r="H1387">
        <v>476058.94481815503</v>
      </c>
      <c r="I1387">
        <v>1.6853659767398901</v>
      </c>
      <c r="J1387">
        <v>2.0944518271889399</v>
      </c>
      <c r="K1387">
        <v>0.80468118428958801</v>
      </c>
      <c r="L1387">
        <v>5.1665046147481704</v>
      </c>
      <c r="M1387">
        <v>3528.7102981759099</v>
      </c>
      <c r="N1387">
        <v>1</v>
      </c>
      <c r="O1387">
        <v>0.13637854332407101</v>
      </c>
      <c r="P1387">
        <v>16</v>
      </c>
      <c r="Q1387" t="s">
        <v>152</v>
      </c>
      <c r="R1387">
        <v>140.11000000000001</v>
      </c>
      <c r="S1387" t="s">
        <v>175</v>
      </c>
    </row>
    <row r="1388" spans="1:19" x14ac:dyDescent="0.25">
      <c r="A1388">
        <v>2000</v>
      </c>
      <c r="B1388" t="s">
        <v>176</v>
      </c>
      <c r="C1388">
        <v>228</v>
      </c>
      <c r="D1388" t="s">
        <v>150</v>
      </c>
      <c r="E1388" t="s">
        <v>53</v>
      </c>
      <c r="F1388">
        <v>717081676.14722502</v>
      </c>
      <c r="G1388">
        <v>550990080.771631</v>
      </c>
      <c r="H1388">
        <v>372277.93586247199</v>
      </c>
      <c r="I1388">
        <v>1</v>
      </c>
      <c r="J1388">
        <v>1</v>
      </c>
      <c r="K1388">
        <v>1</v>
      </c>
      <c r="L1388">
        <v>2.5413791780621899</v>
      </c>
      <c r="M1388">
        <v>1926.1997746010099</v>
      </c>
      <c r="N1388">
        <v>4</v>
      </c>
      <c r="O1388">
        <v>0.33379681893544499</v>
      </c>
      <c r="P1388">
        <v>16</v>
      </c>
      <c r="Q1388" t="s">
        <v>152</v>
      </c>
      <c r="R1388">
        <v>66.540000000000006</v>
      </c>
      <c r="S1388" t="s">
        <v>177</v>
      </c>
    </row>
    <row r="1389" spans="1:19" x14ac:dyDescent="0.25">
      <c r="A1389">
        <v>2001</v>
      </c>
      <c r="B1389" t="s">
        <v>176</v>
      </c>
      <c r="C1389">
        <v>228</v>
      </c>
      <c r="D1389" t="s">
        <v>150</v>
      </c>
      <c r="E1389" t="s">
        <v>53</v>
      </c>
      <c r="F1389">
        <v>792275487.25631595</v>
      </c>
      <c r="G1389">
        <v>634716628.50288296</v>
      </c>
      <c r="H1389">
        <v>407449.16743558203</v>
      </c>
      <c r="I1389">
        <v>1.09397954579351</v>
      </c>
      <c r="J1389">
        <v>1.05251903351645</v>
      </c>
      <c r="K1389">
        <v>1.03939169835108</v>
      </c>
      <c r="L1389">
        <v>2.7802168389055399</v>
      </c>
      <c r="M1389">
        <v>1944.4768834423401</v>
      </c>
      <c r="N1389">
        <v>9</v>
      </c>
      <c r="O1389">
        <v>0.33379681893544499</v>
      </c>
      <c r="P1389">
        <v>16</v>
      </c>
      <c r="Q1389" t="s">
        <v>152</v>
      </c>
      <c r="R1389">
        <v>73.06</v>
      </c>
      <c r="S1389" t="s">
        <v>177</v>
      </c>
    </row>
    <row r="1390" spans="1:19" x14ac:dyDescent="0.25">
      <c r="A1390">
        <v>2002</v>
      </c>
      <c r="B1390" t="s">
        <v>176</v>
      </c>
      <c r="C1390">
        <v>228</v>
      </c>
      <c r="D1390" t="s">
        <v>150</v>
      </c>
      <c r="E1390" t="s">
        <v>53</v>
      </c>
      <c r="F1390">
        <v>781994402.013569</v>
      </c>
      <c r="G1390">
        <v>634974372.65907204</v>
      </c>
      <c r="H1390">
        <v>396736.06269659899</v>
      </c>
      <c r="I1390">
        <v>1.0698114793675999</v>
      </c>
      <c r="J1390">
        <v>1.08137925888418</v>
      </c>
      <c r="K1390">
        <v>0.98930275440226501</v>
      </c>
      <c r="L1390">
        <v>2.7187966181167198</v>
      </c>
      <c r="M1390">
        <v>1971.06962421915</v>
      </c>
      <c r="N1390">
        <v>11</v>
      </c>
      <c r="O1390">
        <v>0.33379681893544499</v>
      </c>
      <c r="P1390">
        <v>16</v>
      </c>
      <c r="Q1390" t="s">
        <v>152</v>
      </c>
      <c r="R1390">
        <v>76.459999999999994</v>
      </c>
      <c r="S1390" t="s">
        <v>177</v>
      </c>
    </row>
    <row r="1391" spans="1:19" x14ac:dyDescent="0.25">
      <c r="A1391">
        <v>2003</v>
      </c>
      <c r="B1391" t="s">
        <v>176</v>
      </c>
      <c r="C1391">
        <v>228</v>
      </c>
      <c r="D1391" t="s">
        <v>150</v>
      </c>
      <c r="E1391" t="s">
        <v>53</v>
      </c>
      <c r="F1391">
        <v>767895985.51110399</v>
      </c>
      <c r="G1391">
        <v>613926006.26884103</v>
      </c>
      <c r="H1391">
        <v>393660.95873513399</v>
      </c>
      <c r="I1391">
        <v>1.0415336962680399</v>
      </c>
      <c r="J1391">
        <v>1.0537005376344399</v>
      </c>
      <c r="K1391">
        <v>0.98845322657449497</v>
      </c>
      <c r="L1391">
        <v>2.64693204894574</v>
      </c>
      <c r="M1391">
        <v>1950.65314065794</v>
      </c>
      <c r="N1391">
        <v>11.5</v>
      </c>
      <c r="O1391">
        <v>0.33379681893544499</v>
      </c>
      <c r="P1391">
        <v>16</v>
      </c>
      <c r="Q1391" t="s">
        <v>152</v>
      </c>
      <c r="R1391">
        <v>81.510000000000005</v>
      </c>
      <c r="S1391" t="s">
        <v>177</v>
      </c>
    </row>
    <row r="1392" spans="1:19" x14ac:dyDescent="0.25">
      <c r="A1392">
        <v>2004</v>
      </c>
      <c r="B1392" t="s">
        <v>176</v>
      </c>
      <c r="C1392">
        <v>228</v>
      </c>
      <c r="D1392" t="s">
        <v>150</v>
      </c>
      <c r="E1392" t="s">
        <v>53</v>
      </c>
      <c r="F1392">
        <v>846524009.49932599</v>
      </c>
      <c r="G1392">
        <v>680585857.38146996</v>
      </c>
      <c r="H1392">
        <v>396230.75762828399</v>
      </c>
      <c r="I1392">
        <v>1.1376034025902999</v>
      </c>
      <c r="J1392">
        <v>1.1605350251384501</v>
      </c>
      <c r="K1392">
        <v>0.98024047353037802</v>
      </c>
      <c r="L1392">
        <v>2.8910816002356801</v>
      </c>
      <c r="M1392">
        <v>2136.4419424841199</v>
      </c>
      <c r="N1392">
        <v>8.5</v>
      </c>
      <c r="O1392">
        <v>0.33379681893544499</v>
      </c>
      <c r="P1392">
        <v>16</v>
      </c>
      <c r="Q1392" t="s">
        <v>152</v>
      </c>
      <c r="R1392">
        <v>84.85</v>
      </c>
      <c r="S1392" t="s">
        <v>177</v>
      </c>
    </row>
    <row r="1393" spans="1:19" x14ac:dyDescent="0.25">
      <c r="A1393">
        <v>2005</v>
      </c>
      <c r="B1393" t="s">
        <v>176</v>
      </c>
      <c r="C1393">
        <v>228</v>
      </c>
      <c r="D1393" t="s">
        <v>150</v>
      </c>
      <c r="E1393" t="s">
        <v>53</v>
      </c>
      <c r="F1393">
        <v>884032557.22421801</v>
      </c>
      <c r="G1393">
        <v>710133704.45311904</v>
      </c>
      <c r="H1393">
        <v>423885.05866729299</v>
      </c>
      <c r="I1393">
        <v>1.1771096286557601</v>
      </c>
      <c r="J1393">
        <v>1.13191947938115</v>
      </c>
      <c r="K1393">
        <v>1.0399234663753001</v>
      </c>
      <c r="L1393">
        <v>2.9914819005622699</v>
      </c>
      <c r="M1393">
        <v>2085.5478133710199</v>
      </c>
      <c r="N1393">
        <v>7</v>
      </c>
      <c r="O1393">
        <v>0.33379681893544499</v>
      </c>
      <c r="P1393">
        <v>16</v>
      </c>
      <c r="Q1393" t="s">
        <v>152</v>
      </c>
      <c r="R1393">
        <v>88.85</v>
      </c>
      <c r="S1393" t="s">
        <v>177</v>
      </c>
    </row>
    <row r="1394" spans="1:19" x14ac:dyDescent="0.25">
      <c r="A1394">
        <v>2006</v>
      </c>
      <c r="B1394" t="s">
        <v>176</v>
      </c>
      <c r="C1394">
        <v>228</v>
      </c>
      <c r="D1394" t="s">
        <v>150</v>
      </c>
      <c r="E1394" t="s">
        <v>53</v>
      </c>
      <c r="F1394">
        <v>1003737096.93099</v>
      </c>
      <c r="G1394">
        <v>800652688.196383</v>
      </c>
      <c r="H1394">
        <v>481624.82282931003</v>
      </c>
      <c r="I1394">
        <v>1.32367365915027</v>
      </c>
      <c r="J1394">
        <v>1.1232044634507601</v>
      </c>
      <c r="K1394">
        <v>1.1784797000215099</v>
      </c>
      <c r="L1394">
        <v>3.3639566759138702</v>
      </c>
      <c r="M1394">
        <v>2084.0642951800701</v>
      </c>
      <c r="N1394">
        <v>11.5</v>
      </c>
      <c r="O1394">
        <v>0.33379681893544499</v>
      </c>
      <c r="P1394">
        <v>16</v>
      </c>
      <c r="Q1394" t="s">
        <v>152</v>
      </c>
      <c r="R1394">
        <v>93.76</v>
      </c>
      <c r="S1394" t="s">
        <v>177</v>
      </c>
    </row>
    <row r="1395" spans="1:19" x14ac:dyDescent="0.25">
      <c r="A1395">
        <v>2007</v>
      </c>
      <c r="B1395" t="s">
        <v>176</v>
      </c>
      <c r="C1395">
        <v>228</v>
      </c>
      <c r="D1395" t="s">
        <v>150</v>
      </c>
      <c r="E1395" t="s">
        <v>53</v>
      </c>
      <c r="F1395">
        <v>1011989501.0371</v>
      </c>
      <c r="G1395">
        <v>808311669.75240195</v>
      </c>
      <c r="H1395">
        <v>445215.94687423401</v>
      </c>
      <c r="I1395">
        <v>1.3219242744144999</v>
      </c>
      <c r="J1395">
        <v>1.2266810434668101</v>
      </c>
      <c r="K1395">
        <v>1.0776430282794001</v>
      </c>
      <c r="L1395">
        <v>3.3595108259719701</v>
      </c>
      <c r="M1395">
        <v>2273.0306677962999</v>
      </c>
      <c r="N1395">
        <v>11</v>
      </c>
      <c r="O1395">
        <v>0.33379681893544499</v>
      </c>
      <c r="P1395">
        <v>16</v>
      </c>
      <c r="Q1395" t="s">
        <v>152</v>
      </c>
      <c r="R1395">
        <v>99.19</v>
      </c>
      <c r="S1395" t="s">
        <v>177</v>
      </c>
    </row>
    <row r="1396" spans="1:19" x14ac:dyDescent="0.25">
      <c r="A1396">
        <v>2008</v>
      </c>
      <c r="B1396" t="s">
        <v>176</v>
      </c>
      <c r="C1396">
        <v>228</v>
      </c>
      <c r="D1396" t="s">
        <v>150</v>
      </c>
      <c r="E1396" t="s">
        <v>53</v>
      </c>
      <c r="F1396">
        <v>1033469102.16109</v>
      </c>
      <c r="G1396">
        <v>841902703.13669097</v>
      </c>
      <c r="H1396">
        <v>412848.97044624801</v>
      </c>
      <c r="I1396">
        <v>1.3372734641916699</v>
      </c>
      <c r="J1396">
        <v>1.3778254892433099</v>
      </c>
      <c r="K1396">
        <v>0.97056809779741704</v>
      </c>
      <c r="L1396">
        <v>3.3985189372718101</v>
      </c>
      <c r="M1396">
        <v>2503.2619096615799</v>
      </c>
      <c r="N1396">
        <v>10</v>
      </c>
      <c r="O1396">
        <v>0.33379681893544499</v>
      </c>
      <c r="P1396">
        <v>16</v>
      </c>
      <c r="Q1396" t="s">
        <v>152</v>
      </c>
      <c r="R1396">
        <v>102.64</v>
      </c>
      <c r="S1396" t="s">
        <v>177</v>
      </c>
    </row>
    <row r="1397" spans="1:19" x14ac:dyDescent="0.25">
      <c r="A1397">
        <v>2009</v>
      </c>
      <c r="B1397" t="s">
        <v>176</v>
      </c>
      <c r="C1397">
        <v>228</v>
      </c>
      <c r="D1397" t="s">
        <v>150</v>
      </c>
      <c r="E1397" t="s">
        <v>53</v>
      </c>
      <c r="F1397">
        <v>1067831035.08954</v>
      </c>
      <c r="G1397">
        <v>882944871.60270703</v>
      </c>
      <c r="H1397">
        <v>425480.239482173</v>
      </c>
      <c r="I1397">
        <v>1.36967655083519</v>
      </c>
      <c r="J1397">
        <v>1.4020958702131301</v>
      </c>
      <c r="K1397">
        <v>0.97687795815773204</v>
      </c>
      <c r="L1397">
        <v>3.4808674669725899</v>
      </c>
      <c r="M1397">
        <v>2509.7077043792501</v>
      </c>
      <c r="N1397">
        <v>9.5</v>
      </c>
      <c r="O1397">
        <v>0.33379681893544499</v>
      </c>
      <c r="P1397">
        <v>16</v>
      </c>
      <c r="Q1397" t="s">
        <v>152</v>
      </c>
      <c r="R1397">
        <v>107.26</v>
      </c>
      <c r="S1397" t="s">
        <v>177</v>
      </c>
    </row>
    <row r="1398" spans="1:19" x14ac:dyDescent="0.25">
      <c r="A1398">
        <v>2010</v>
      </c>
      <c r="B1398" t="s">
        <v>176</v>
      </c>
      <c r="C1398">
        <v>228</v>
      </c>
      <c r="D1398" t="s">
        <v>150</v>
      </c>
      <c r="E1398" t="s">
        <v>53</v>
      </c>
      <c r="F1398">
        <v>1142683412.08126</v>
      </c>
      <c r="G1398">
        <v>946279800.01799202</v>
      </c>
      <c r="H1398">
        <v>455904.18417083699</v>
      </c>
      <c r="I1398">
        <v>1.4535832526385499</v>
      </c>
      <c r="J1398">
        <v>1.4023922662598001</v>
      </c>
      <c r="K1398">
        <v>1.0365026160015001</v>
      </c>
      <c r="L1398">
        <v>3.6941062118355199</v>
      </c>
      <c r="M1398">
        <v>2506.41132886176</v>
      </c>
      <c r="N1398">
        <v>13</v>
      </c>
      <c r="O1398">
        <v>0.33379681893544499</v>
      </c>
      <c r="P1398">
        <v>16</v>
      </c>
      <c r="Q1398" t="s">
        <v>152</v>
      </c>
      <c r="R1398">
        <v>112.44</v>
      </c>
      <c r="S1398" t="s">
        <v>177</v>
      </c>
    </row>
    <row r="1399" spans="1:19" x14ac:dyDescent="0.25">
      <c r="A1399">
        <v>2011</v>
      </c>
      <c r="B1399" t="s">
        <v>176</v>
      </c>
      <c r="C1399">
        <v>228</v>
      </c>
      <c r="D1399" t="s">
        <v>150</v>
      </c>
      <c r="E1399" t="s">
        <v>53</v>
      </c>
      <c r="F1399">
        <v>1158018707.6328599</v>
      </c>
      <c r="G1399">
        <v>963063845.56233799</v>
      </c>
      <c r="H1399">
        <v>472965.69233525998</v>
      </c>
      <c r="I1399">
        <v>1.4624348322695999</v>
      </c>
      <c r="J1399">
        <v>1.3757798890578199</v>
      </c>
      <c r="K1399">
        <v>1.0629860516940199</v>
      </c>
      <c r="L1399">
        <v>3.7166014320028302</v>
      </c>
      <c r="M1399">
        <v>2448.4200998071501</v>
      </c>
      <c r="N1399">
        <v>15</v>
      </c>
      <c r="O1399">
        <v>0.33379681893544499</v>
      </c>
      <c r="P1399">
        <v>16</v>
      </c>
      <c r="Q1399" t="s">
        <v>152</v>
      </c>
      <c r="R1399">
        <v>115.56</v>
      </c>
      <c r="S1399" t="s">
        <v>177</v>
      </c>
    </row>
    <row r="1400" spans="1:19" x14ac:dyDescent="0.25">
      <c r="A1400">
        <v>2012</v>
      </c>
      <c r="B1400" t="s">
        <v>176</v>
      </c>
      <c r="C1400">
        <v>228</v>
      </c>
      <c r="D1400" t="s">
        <v>150</v>
      </c>
      <c r="E1400" t="s">
        <v>53</v>
      </c>
      <c r="F1400">
        <v>1226420650.88129</v>
      </c>
      <c r="G1400">
        <v>1006150897.09218</v>
      </c>
      <c r="H1400">
        <v>428228.14238961297</v>
      </c>
      <c r="I1400">
        <v>1.53749723579454</v>
      </c>
      <c r="J1400">
        <v>1.58749158017946</v>
      </c>
      <c r="K1400">
        <v>0.96850733256848698</v>
      </c>
      <c r="L1400">
        <v>3.9073634613764101</v>
      </c>
      <c r="M1400">
        <v>2863.9422062211502</v>
      </c>
      <c r="N1400">
        <v>11.5</v>
      </c>
      <c r="O1400">
        <v>0.33379681893544499</v>
      </c>
      <c r="P1400">
        <v>16</v>
      </c>
      <c r="Q1400" t="s">
        <v>152</v>
      </c>
      <c r="R1400">
        <v>118.02</v>
      </c>
      <c r="S1400" t="s">
        <v>177</v>
      </c>
    </row>
    <row r="1401" spans="1:19" x14ac:dyDescent="0.25">
      <c r="A1401">
        <v>2013</v>
      </c>
      <c r="B1401" t="s">
        <v>176</v>
      </c>
      <c r="C1401">
        <v>228</v>
      </c>
      <c r="D1401" t="s">
        <v>150</v>
      </c>
      <c r="E1401" t="s">
        <v>53</v>
      </c>
      <c r="F1401">
        <v>1208587395.8926799</v>
      </c>
      <c r="G1401">
        <v>1002426621.9546</v>
      </c>
      <c r="H1401">
        <v>409550.96507332701</v>
      </c>
      <c r="I1401">
        <v>1.50467318342528</v>
      </c>
      <c r="J1401">
        <v>1.6537435182581</v>
      </c>
      <c r="K1401">
        <v>0.90985885466094796</v>
      </c>
      <c r="L1401">
        <v>3.8239450981455501</v>
      </c>
      <c r="M1401">
        <v>2951.0060992684698</v>
      </c>
      <c r="N1401">
        <v>9.5</v>
      </c>
      <c r="O1401">
        <v>0.33379681893544499</v>
      </c>
      <c r="P1401">
        <v>16</v>
      </c>
      <c r="Q1401" t="s">
        <v>152</v>
      </c>
      <c r="R1401">
        <v>121.19</v>
      </c>
      <c r="S1401" t="s">
        <v>177</v>
      </c>
    </row>
    <row r="1402" spans="1:19" x14ac:dyDescent="0.25">
      <c r="A1402">
        <v>2014</v>
      </c>
      <c r="B1402" t="s">
        <v>176</v>
      </c>
      <c r="C1402">
        <v>228</v>
      </c>
      <c r="D1402" t="s">
        <v>150</v>
      </c>
      <c r="E1402" t="s">
        <v>53</v>
      </c>
      <c r="F1402">
        <v>1182141853.6626</v>
      </c>
      <c r="G1402">
        <v>993922986.244964</v>
      </c>
      <c r="H1402">
        <v>387263.33736698801</v>
      </c>
      <c r="I1402">
        <v>1.4609844359776201</v>
      </c>
      <c r="J1402">
        <v>1.7340829473386401</v>
      </c>
      <c r="K1402">
        <v>0.84251127561103101</v>
      </c>
      <c r="L1402">
        <v>3.71291542506644</v>
      </c>
      <c r="M1402">
        <v>3052.5529777747802</v>
      </c>
      <c r="N1402">
        <v>8</v>
      </c>
      <c r="O1402">
        <v>0.33379681893544499</v>
      </c>
      <c r="P1402">
        <v>16</v>
      </c>
      <c r="Q1402" t="s">
        <v>152</v>
      </c>
      <c r="R1402">
        <v>126.84</v>
      </c>
      <c r="S1402" t="s">
        <v>177</v>
      </c>
    </row>
    <row r="1403" spans="1:19" x14ac:dyDescent="0.25">
      <c r="A1403">
        <v>2015</v>
      </c>
      <c r="B1403" t="s">
        <v>176</v>
      </c>
      <c r="C1403">
        <v>228</v>
      </c>
      <c r="D1403" t="s">
        <v>150</v>
      </c>
      <c r="E1403" t="s">
        <v>53</v>
      </c>
      <c r="F1403">
        <v>1282748943.6626</v>
      </c>
      <c r="G1403">
        <v>1102527784.98279</v>
      </c>
      <c r="H1403">
        <v>403523.31912650698</v>
      </c>
      <c r="I1403">
        <v>1.57367648067292</v>
      </c>
      <c r="J1403">
        <v>1.8460540932134399</v>
      </c>
      <c r="K1403">
        <v>0.852454154219075</v>
      </c>
      <c r="L1403">
        <v>3.9993086409883398</v>
      </c>
      <c r="M1403">
        <v>3178.87190866521</v>
      </c>
      <c r="N1403">
        <v>6.5</v>
      </c>
      <c r="O1403">
        <v>0.33379681893544499</v>
      </c>
      <c r="P1403">
        <v>16</v>
      </c>
      <c r="Q1403" t="s">
        <v>152</v>
      </c>
      <c r="R1403">
        <v>132.61000000000001</v>
      </c>
      <c r="S1403" t="s">
        <v>177</v>
      </c>
    </row>
    <row r="1404" spans="1:19" x14ac:dyDescent="0.25">
      <c r="A1404">
        <v>2016</v>
      </c>
      <c r="B1404" t="s">
        <v>176</v>
      </c>
      <c r="C1404">
        <v>228</v>
      </c>
      <c r="D1404" t="s">
        <v>150</v>
      </c>
      <c r="E1404" t="s">
        <v>53</v>
      </c>
      <c r="F1404">
        <v>1449100063.18855</v>
      </c>
      <c r="G1404">
        <v>1156290377.1141701</v>
      </c>
      <c r="H1404">
        <v>362158.55914537201</v>
      </c>
      <c r="I1404">
        <v>1.76494213933446</v>
      </c>
      <c r="J1404">
        <v>2.1572062727663801</v>
      </c>
      <c r="K1404">
        <v>0.81816104542988799</v>
      </c>
      <c r="L1404">
        <v>4.4853872033891102</v>
      </c>
      <c r="M1404">
        <v>4001.2862504427899</v>
      </c>
      <c r="N1404">
        <v>5</v>
      </c>
      <c r="O1404">
        <v>0.33379681893544499</v>
      </c>
      <c r="P1404">
        <v>16</v>
      </c>
      <c r="Q1404" t="s">
        <v>152</v>
      </c>
      <c r="R1404">
        <v>136.4</v>
      </c>
      <c r="S1404" t="s">
        <v>177</v>
      </c>
    </row>
    <row r="1405" spans="1:19" x14ac:dyDescent="0.25">
      <c r="A1405">
        <v>2017</v>
      </c>
      <c r="B1405" t="s">
        <v>176</v>
      </c>
      <c r="C1405">
        <v>228</v>
      </c>
      <c r="D1405" t="s">
        <v>150</v>
      </c>
      <c r="E1405" t="s">
        <v>53</v>
      </c>
      <c r="F1405">
        <v>1434269640.54738</v>
      </c>
      <c r="G1405">
        <v>1145293601.6370299</v>
      </c>
      <c r="H1405">
        <v>380142.05135172303</v>
      </c>
      <c r="I1405">
        <v>1.7357270251199299</v>
      </c>
      <c r="J1405">
        <v>2.03560935110472</v>
      </c>
      <c r="K1405">
        <v>0.85268178994066501</v>
      </c>
      <c r="L1405">
        <v>4.4111405204396004</v>
      </c>
      <c r="M1405">
        <v>3772.9833767333798</v>
      </c>
      <c r="N1405">
        <v>5.5</v>
      </c>
      <c r="O1405">
        <v>0.33379681893544499</v>
      </c>
      <c r="P1405">
        <v>16</v>
      </c>
      <c r="Q1405" t="s">
        <v>152</v>
      </c>
      <c r="R1405">
        <v>140.11000000000001</v>
      </c>
      <c r="S1405" t="s">
        <v>177</v>
      </c>
    </row>
    <row r="1406" spans="1:19" x14ac:dyDescent="0.25">
      <c r="A1406">
        <v>2000</v>
      </c>
      <c r="B1406" t="s">
        <v>178</v>
      </c>
      <c r="C1406">
        <v>240</v>
      </c>
      <c r="D1406" t="s">
        <v>150</v>
      </c>
      <c r="E1406" t="s">
        <v>77</v>
      </c>
      <c r="F1406">
        <v>581416745.77771199</v>
      </c>
      <c r="G1406">
        <v>446748076.78709602</v>
      </c>
      <c r="H1406">
        <v>606549.85298373096</v>
      </c>
      <c r="I1406">
        <v>1</v>
      </c>
      <c r="J1406">
        <v>1</v>
      </c>
      <c r="K1406">
        <v>1</v>
      </c>
      <c r="L1406">
        <v>2.0605747722282901</v>
      </c>
      <c r="M1406">
        <v>958.56382277172304</v>
      </c>
      <c r="N1406">
        <v>12.5</v>
      </c>
      <c r="O1406">
        <v>0.25891467047701899</v>
      </c>
      <c r="P1406">
        <v>16</v>
      </c>
      <c r="Q1406" t="s">
        <v>152</v>
      </c>
      <c r="R1406">
        <v>66.540000000000006</v>
      </c>
      <c r="S1406" t="s">
        <v>178</v>
      </c>
    </row>
    <row r="1407" spans="1:19" x14ac:dyDescent="0.25">
      <c r="A1407">
        <v>2001</v>
      </c>
      <c r="B1407" t="s">
        <v>178</v>
      </c>
      <c r="C1407">
        <v>240</v>
      </c>
      <c r="D1407" t="s">
        <v>150</v>
      </c>
      <c r="E1407" t="s">
        <v>77</v>
      </c>
      <c r="F1407">
        <v>582590366.17191803</v>
      </c>
      <c r="G1407">
        <v>466731331.41536802</v>
      </c>
      <c r="H1407">
        <v>607681.91635336005</v>
      </c>
      <c r="I1407">
        <v>0.99215007726680704</v>
      </c>
      <c r="J1407">
        <v>1.0427842268352601</v>
      </c>
      <c r="K1407">
        <v>0.951443310835141</v>
      </c>
      <c r="L1407">
        <v>2.0443994194803401</v>
      </c>
      <c r="M1407">
        <v>958.70940124067897</v>
      </c>
      <c r="N1407">
        <v>14</v>
      </c>
      <c r="O1407">
        <v>0.25891467047701899</v>
      </c>
      <c r="P1407">
        <v>16</v>
      </c>
      <c r="Q1407" t="s">
        <v>152</v>
      </c>
      <c r="R1407">
        <v>73.06</v>
      </c>
      <c r="S1407" t="s">
        <v>178</v>
      </c>
    </row>
    <row r="1408" spans="1:19" x14ac:dyDescent="0.25">
      <c r="A1408">
        <v>2002</v>
      </c>
      <c r="B1408" t="s">
        <v>178</v>
      </c>
      <c r="C1408">
        <v>240</v>
      </c>
      <c r="D1408" t="s">
        <v>150</v>
      </c>
      <c r="E1408" t="s">
        <v>77</v>
      </c>
      <c r="F1408">
        <v>626488367.93148994</v>
      </c>
      <c r="G1408">
        <v>508704483.53746802</v>
      </c>
      <c r="H1408">
        <v>648529.30173407297</v>
      </c>
      <c r="I1408">
        <v>1.0570553054093801</v>
      </c>
      <c r="J1408">
        <v>1.06497588169797</v>
      </c>
      <c r="K1408">
        <v>0.99256267073770899</v>
      </c>
      <c r="L1408">
        <v>2.1781414951766398</v>
      </c>
      <c r="M1408">
        <v>966.01397385800601</v>
      </c>
      <c r="N1408">
        <v>19.5</v>
      </c>
      <c r="O1408">
        <v>0.25891467047701899</v>
      </c>
      <c r="P1408">
        <v>16</v>
      </c>
      <c r="Q1408" t="s">
        <v>152</v>
      </c>
      <c r="R1408">
        <v>76.459999999999994</v>
      </c>
      <c r="S1408" t="s">
        <v>178</v>
      </c>
    </row>
    <row r="1409" spans="1:19" x14ac:dyDescent="0.25">
      <c r="A1409">
        <v>2003</v>
      </c>
      <c r="B1409" t="s">
        <v>178</v>
      </c>
      <c r="C1409">
        <v>240</v>
      </c>
      <c r="D1409" t="s">
        <v>150</v>
      </c>
      <c r="E1409" t="s">
        <v>77</v>
      </c>
      <c r="F1409">
        <v>609280721.79996204</v>
      </c>
      <c r="G1409">
        <v>487114514.58139998</v>
      </c>
      <c r="H1409">
        <v>637142.89989556198</v>
      </c>
      <c r="I1409">
        <v>1.0192235590583001</v>
      </c>
      <c r="J1409">
        <v>1.03800162365975</v>
      </c>
      <c r="K1409">
        <v>0.98190940729432996</v>
      </c>
      <c r="L1409">
        <v>2.1001863530562699</v>
      </c>
      <c r="M1409">
        <v>956.27012699950501</v>
      </c>
      <c r="N1409">
        <v>23</v>
      </c>
      <c r="O1409">
        <v>0.25891467047701899</v>
      </c>
      <c r="P1409">
        <v>16</v>
      </c>
      <c r="Q1409" t="s">
        <v>152</v>
      </c>
      <c r="R1409">
        <v>81.510000000000005</v>
      </c>
      <c r="S1409" t="s">
        <v>178</v>
      </c>
    </row>
    <row r="1410" spans="1:19" x14ac:dyDescent="0.25">
      <c r="A1410">
        <v>2004</v>
      </c>
      <c r="B1410" t="s">
        <v>178</v>
      </c>
      <c r="C1410">
        <v>240</v>
      </c>
      <c r="D1410" t="s">
        <v>150</v>
      </c>
      <c r="E1410" t="s">
        <v>77</v>
      </c>
      <c r="F1410">
        <v>667081322.86044705</v>
      </c>
      <c r="G1410">
        <v>536318059.46137601</v>
      </c>
      <c r="H1410">
        <v>654650.026159917</v>
      </c>
      <c r="I1410">
        <v>1.1056342211347701</v>
      </c>
      <c r="J1410">
        <v>1.11228746228346</v>
      </c>
      <c r="K1410">
        <v>0.99401841576543504</v>
      </c>
      <c r="L1410">
        <v>2.2782419833825802</v>
      </c>
      <c r="M1410">
        <v>1018.98922508787</v>
      </c>
      <c r="N1410">
        <v>22.5</v>
      </c>
      <c r="O1410">
        <v>0.25891467047701899</v>
      </c>
      <c r="P1410">
        <v>16</v>
      </c>
      <c r="Q1410" t="s">
        <v>152</v>
      </c>
      <c r="R1410">
        <v>84.85</v>
      </c>
      <c r="S1410" t="s">
        <v>178</v>
      </c>
    </row>
    <row r="1411" spans="1:19" x14ac:dyDescent="0.25">
      <c r="A1411">
        <v>2005</v>
      </c>
      <c r="B1411" t="s">
        <v>178</v>
      </c>
      <c r="C1411">
        <v>240</v>
      </c>
      <c r="D1411" t="s">
        <v>150</v>
      </c>
      <c r="E1411" t="s">
        <v>77</v>
      </c>
      <c r="F1411">
        <v>707390773.91004503</v>
      </c>
      <c r="G1411">
        <v>568239287.87193894</v>
      </c>
      <c r="H1411">
        <v>629285.96690636605</v>
      </c>
      <c r="I1411">
        <v>1.1616870093737099</v>
      </c>
      <c r="J1411">
        <v>1.2259902618046701</v>
      </c>
      <c r="K1411">
        <v>0.94754994845039697</v>
      </c>
      <c r="L1411">
        <v>2.3937429447407998</v>
      </c>
      <c r="M1411">
        <v>1124.1165560828399</v>
      </c>
      <c r="N1411">
        <v>22.5</v>
      </c>
      <c r="O1411">
        <v>0.25891467047701899</v>
      </c>
      <c r="P1411">
        <v>16</v>
      </c>
      <c r="Q1411" t="s">
        <v>152</v>
      </c>
      <c r="R1411">
        <v>88.85</v>
      </c>
      <c r="S1411" t="s">
        <v>178</v>
      </c>
    </row>
    <row r="1412" spans="1:19" x14ac:dyDescent="0.25">
      <c r="A1412">
        <v>2006</v>
      </c>
      <c r="B1412" t="s">
        <v>178</v>
      </c>
      <c r="C1412">
        <v>240</v>
      </c>
      <c r="D1412" t="s">
        <v>150</v>
      </c>
      <c r="E1412" t="s">
        <v>77</v>
      </c>
      <c r="F1412">
        <v>816753614.57686198</v>
      </c>
      <c r="G1412">
        <v>651501253.76907694</v>
      </c>
      <c r="H1412">
        <v>591238.09392016497</v>
      </c>
      <c r="I1412">
        <v>1.32841296385833</v>
      </c>
      <c r="J1412">
        <v>1.49608634065725</v>
      </c>
      <c r="K1412">
        <v>0.88792533409184005</v>
      </c>
      <c r="L1412">
        <v>2.7372942404274898</v>
      </c>
      <c r="M1412">
        <v>1381.4292803114699</v>
      </c>
      <c r="N1412">
        <v>21</v>
      </c>
      <c r="O1412">
        <v>0.25891467047701899</v>
      </c>
      <c r="P1412">
        <v>16</v>
      </c>
      <c r="Q1412" t="s">
        <v>152</v>
      </c>
      <c r="R1412">
        <v>93.76</v>
      </c>
      <c r="S1412" t="s">
        <v>178</v>
      </c>
    </row>
    <row r="1413" spans="1:19" x14ac:dyDescent="0.25">
      <c r="A1413">
        <v>2007</v>
      </c>
      <c r="B1413" t="s">
        <v>178</v>
      </c>
      <c r="C1413">
        <v>240</v>
      </c>
      <c r="D1413" t="s">
        <v>150</v>
      </c>
      <c r="E1413" t="s">
        <v>77</v>
      </c>
      <c r="F1413">
        <v>815338895.95380104</v>
      </c>
      <c r="G1413">
        <v>651239902.91113997</v>
      </c>
      <c r="H1413">
        <v>596834.34105532896</v>
      </c>
      <c r="I1413">
        <v>1.3135597142993301</v>
      </c>
      <c r="J1413">
        <v>1.48146368182048</v>
      </c>
      <c r="K1413">
        <v>0.88666346021063203</v>
      </c>
      <c r="L1413">
        <v>2.7066880091006</v>
      </c>
      <c r="M1413">
        <v>1366.105868694</v>
      </c>
      <c r="N1413">
        <v>19.5</v>
      </c>
      <c r="O1413">
        <v>0.25891467047701899</v>
      </c>
      <c r="P1413">
        <v>16</v>
      </c>
      <c r="Q1413" t="s">
        <v>152</v>
      </c>
      <c r="R1413">
        <v>99.19</v>
      </c>
      <c r="S1413" t="s">
        <v>178</v>
      </c>
    </row>
    <row r="1414" spans="1:19" x14ac:dyDescent="0.25">
      <c r="A1414">
        <v>2008</v>
      </c>
      <c r="B1414" t="s">
        <v>178</v>
      </c>
      <c r="C1414">
        <v>240</v>
      </c>
      <c r="D1414" t="s">
        <v>150</v>
      </c>
      <c r="E1414" t="s">
        <v>77</v>
      </c>
      <c r="F1414">
        <v>845934122.31384599</v>
      </c>
      <c r="G1414">
        <v>689129672.82942402</v>
      </c>
      <c r="H1414">
        <v>625282.05801574502</v>
      </c>
      <c r="I1414">
        <v>1.3500204967473599</v>
      </c>
      <c r="J1414">
        <v>1.49633485886669</v>
      </c>
      <c r="K1414">
        <v>0.90221816911346697</v>
      </c>
      <c r="L1414">
        <v>2.7818181775887201</v>
      </c>
      <c r="M1414">
        <v>1352.8840488375999</v>
      </c>
      <c r="N1414">
        <v>20</v>
      </c>
      <c r="O1414">
        <v>0.25891467047701899</v>
      </c>
      <c r="P1414">
        <v>16</v>
      </c>
      <c r="Q1414" t="s">
        <v>152</v>
      </c>
      <c r="R1414">
        <v>102.64</v>
      </c>
      <c r="S1414" t="s">
        <v>178</v>
      </c>
    </row>
    <row r="1415" spans="1:19" x14ac:dyDescent="0.25">
      <c r="A1415">
        <v>2009</v>
      </c>
      <c r="B1415" t="s">
        <v>178</v>
      </c>
      <c r="C1415">
        <v>240</v>
      </c>
      <c r="D1415" t="s">
        <v>150</v>
      </c>
      <c r="E1415" t="s">
        <v>77</v>
      </c>
      <c r="F1415">
        <v>876866555.36654198</v>
      </c>
      <c r="G1415">
        <v>725044321.33862698</v>
      </c>
      <c r="H1415">
        <v>653345.68688045302</v>
      </c>
      <c r="I1415">
        <v>1.38717124162662</v>
      </c>
      <c r="J1415">
        <v>1.50669496593779</v>
      </c>
      <c r="K1415">
        <v>0.92067158448573605</v>
      </c>
      <c r="L1415">
        <v>2.8583700652564201</v>
      </c>
      <c r="M1415">
        <v>1342.11730937314</v>
      </c>
      <c r="N1415">
        <v>22.5</v>
      </c>
      <c r="O1415">
        <v>0.25891467047701899</v>
      </c>
      <c r="P1415">
        <v>16</v>
      </c>
      <c r="Q1415" t="s">
        <v>152</v>
      </c>
      <c r="R1415">
        <v>107.26</v>
      </c>
      <c r="S1415" t="s">
        <v>178</v>
      </c>
    </row>
    <row r="1416" spans="1:19" x14ac:dyDescent="0.25">
      <c r="A1416">
        <v>2010</v>
      </c>
      <c r="B1416" t="s">
        <v>178</v>
      </c>
      <c r="C1416">
        <v>240</v>
      </c>
      <c r="D1416" t="s">
        <v>150</v>
      </c>
      <c r="E1416" t="s">
        <v>77</v>
      </c>
      <c r="F1416">
        <v>918044161.38937998</v>
      </c>
      <c r="G1416">
        <v>760251383.94627094</v>
      </c>
      <c r="H1416">
        <v>640372.73123224103</v>
      </c>
      <c r="I1416">
        <v>1.44031886671273</v>
      </c>
      <c r="J1416">
        <v>1.6118632714098999</v>
      </c>
      <c r="K1416">
        <v>0.89357384851438404</v>
      </c>
      <c r="L1416">
        <v>2.9678847207127101</v>
      </c>
      <c r="M1416">
        <v>1433.6090789231901</v>
      </c>
      <c r="N1416">
        <v>18</v>
      </c>
      <c r="O1416">
        <v>0.25891467047701899</v>
      </c>
      <c r="P1416">
        <v>16</v>
      </c>
      <c r="Q1416" t="s">
        <v>152</v>
      </c>
      <c r="R1416">
        <v>112.44</v>
      </c>
      <c r="S1416" t="s">
        <v>178</v>
      </c>
    </row>
    <row r="1417" spans="1:19" x14ac:dyDescent="0.25">
      <c r="A1417">
        <v>2011</v>
      </c>
      <c r="B1417" t="s">
        <v>178</v>
      </c>
      <c r="C1417">
        <v>240</v>
      </c>
      <c r="D1417" t="s">
        <v>150</v>
      </c>
      <c r="E1417" t="s">
        <v>77</v>
      </c>
      <c r="F1417">
        <v>816136357.29903495</v>
      </c>
      <c r="G1417">
        <v>678738101.19209397</v>
      </c>
      <c r="H1417">
        <v>567245.75189789699</v>
      </c>
      <c r="I1417">
        <v>1.2711732971970799</v>
      </c>
      <c r="J1417">
        <v>1.6245563768269</v>
      </c>
      <c r="K1417">
        <v>0.78247410513382798</v>
      </c>
      <c r="L1417">
        <v>2.6193476273345699</v>
      </c>
      <c r="M1417">
        <v>1438.7703293826301</v>
      </c>
      <c r="N1417">
        <v>12.5</v>
      </c>
      <c r="O1417">
        <v>0.25891467047701899</v>
      </c>
      <c r="P1417">
        <v>16</v>
      </c>
      <c r="Q1417" t="s">
        <v>152</v>
      </c>
      <c r="R1417">
        <v>115.56</v>
      </c>
      <c r="S1417" t="s">
        <v>178</v>
      </c>
    </row>
    <row r="1418" spans="1:19" x14ac:dyDescent="0.25">
      <c r="A1418">
        <v>2012</v>
      </c>
      <c r="B1418" t="s">
        <v>178</v>
      </c>
      <c r="C1418">
        <v>240</v>
      </c>
      <c r="D1418" t="s">
        <v>150</v>
      </c>
      <c r="E1418" t="s">
        <v>77</v>
      </c>
      <c r="F1418">
        <v>884627492.31495905</v>
      </c>
      <c r="G1418">
        <v>725745073.14884996</v>
      </c>
      <c r="H1418">
        <v>572626.32035234605</v>
      </c>
      <c r="I1418">
        <v>1.3677805069555</v>
      </c>
      <c r="J1418">
        <v>1.72074533274917</v>
      </c>
      <c r="K1418">
        <v>0.79487677864001505</v>
      </c>
      <c r="L1418">
        <v>2.8184140065781298</v>
      </c>
      <c r="M1418">
        <v>1544.8599913651101</v>
      </c>
      <c r="N1418">
        <v>16.5</v>
      </c>
      <c r="O1418">
        <v>0.25891467047701899</v>
      </c>
      <c r="P1418">
        <v>16</v>
      </c>
      <c r="Q1418" t="s">
        <v>152</v>
      </c>
      <c r="R1418">
        <v>118.02</v>
      </c>
      <c r="S1418" t="s">
        <v>178</v>
      </c>
    </row>
    <row r="1419" spans="1:19" x14ac:dyDescent="0.25">
      <c r="A1419">
        <v>2013</v>
      </c>
      <c r="B1419" t="s">
        <v>178</v>
      </c>
      <c r="C1419">
        <v>240</v>
      </c>
      <c r="D1419" t="s">
        <v>150</v>
      </c>
      <c r="E1419" t="s">
        <v>77</v>
      </c>
      <c r="F1419">
        <v>908366849.94008005</v>
      </c>
      <c r="G1419">
        <v>753417680.819363</v>
      </c>
      <c r="H1419">
        <v>598969.02245396201</v>
      </c>
      <c r="I1419">
        <v>1.3947824871886501</v>
      </c>
      <c r="J1419">
        <v>1.7077931054359199</v>
      </c>
      <c r="K1419">
        <v>0.81671631226817898</v>
      </c>
      <c r="L1419">
        <v>2.8740536058467598</v>
      </c>
      <c r="M1419">
        <v>1516.55063264962</v>
      </c>
      <c r="N1419">
        <v>25</v>
      </c>
      <c r="O1419">
        <v>0.25891467047701899</v>
      </c>
      <c r="P1419">
        <v>16</v>
      </c>
      <c r="Q1419" t="s">
        <v>152</v>
      </c>
      <c r="R1419">
        <v>121.19</v>
      </c>
      <c r="S1419" t="s">
        <v>178</v>
      </c>
    </row>
    <row r="1420" spans="1:19" x14ac:dyDescent="0.25">
      <c r="A1420">
        <v>2014</v>
      </c>
      <c r="B1420" t="s">
        <v>178</v>
      </c>
      <c r="C1420">
        <v>240</v>
      </c>
      <c r="D1420" t="s">
        <v>150</v>
      </c>
      <c r="E1420" t="s">
        <v>77</v>
      </c>
      <c r="F1420">
        <v>981569376.19278097</v>
      </c>
      <c r="G1420">
        <v>825285360.27165198</v>
      </c>
      <c r="H1420">
        <v>571160.44510198105</v>
      </c>
      <c r="I1420">
        <v>1.4961601561707301</v>
      </c>
      <c r="J1420">
        <v>1.9617778562383099</v>
      </c>
      <c r="K1420">
        <v>0.762655237142703</v>
      </c>
      <c r="L1420">
        <v>3.0829498730185501</v>
      </c>
      <c r="M1420">
        <v>1718.5527895187499</v>
      </c>
      <c r="N1420">
        <v>20.5</v>
      </c>
      <c r="O1420">
        <v>0.25891467047701899</v>
      </c>
      <c r="P1420">
        <v>16</v>
      </c>
      <c r="Q1420" t="s">
        <v>152</v>
      </c>
      <c r="R1420">
        <v>126.84</v>
      </c>
      <c r="S1420" t="s">
        <v>178</v>
      </c>
    </row>
    <row r="1421" spans="1:19" x14ac:dyDescent="0.25">
      <c r="A1421">
        <v>2015</v>
      </c>
      <c r="B1421" t="s">
        <v>178</v>
      </c>
      <c r="C1421">
        <v>240</v>
      </c>
      <c r="D1421" t="s">
        <v>150</v>
      </c>
      <c r="E1421" t="s">
        <v>77</v>
      </c>
      <c r="F1421">
        <v>1060186182.7841901</v>
      </c>
      <c r="G1421">
        <v>911234212.70332801</v>
      </c>
      <c r="H1421">
        <v>562810.97532250697</v>
      </c>
      <c r="I1421">
        <v>1.6041206043962699</v>
      </c>
      <c r="J1421">
        <v>2.1982205796654002</v>
      </c>
      <c r="K1421">
        <v>0.72973595972813299</v>
      </c>
      <c r="L1421">
        <v>3.3054104490305498</v>
      </c>
      <c r="M1421">
        <v>1883.73402309127</v>
      </c>
      <c r="N1421">
        <v>13</v>
      </c>
      <c r="O1421">
        <v>0.25891467047701899</v>
      </c>
      <c r="P1421">
        <v>16</v>
      </c>
      <c r="Q1421" t="s">
        <v>152</v>
      </c>
      <c r="R1421">
        <v>132.61000000000001</v>
      </c>
      <c r="S1421" t="s">
        <v>178</v>
      </c>
    </row>
    <row r="1422" spans="1:19" x14ac:dyDescent="0.25">
      <c r="A1422">
        <v>2016</v>
      </c>
      <c r="B1422" t="s">
        <v>178</v>
      </c>
      <c r="C1422">
        <v>240</v>
      </c>
      <c r="D1422" t="s">
        <v>150</v>
      </c>
      <c r="E1422" t="s">
        <v>77</v>
      </c>
      <c r="F1422">
        <v>1164032811.8605599</v>
      </c>
      <c r="G1422">
        <v>928824705.20214105</v>
      </c>
      <c r="H1422">
        <v>534532.06613451801</v>
      </c>
      <c r="I1422">
        <v>1.7485514203450101</v>
      </c>
      <c r="J1422">
        <v>2.35919481645423</v>
      </c>
      <c r="K1422">
        <v>0.74116448889668296</v>
      </c>
      <c r="L1422">
        <v>3.6030209447068802</v>
      </c>
      <c r="M1422">
        <v>2177.66694574245</v>
      </c>
      <c r="N1422">
        <v>11</v>
      </c>
      <c r="O1422">
        <v>0.25891467047701899</v>
      </c>
      <c r="P1422">
        <v>16</v>
      </c>
      <c r="Q1422" t="s">
        <v>152</v>
      </c>
      <c r="R1422">
        <v>136.4</v>
      </c>
      <c r="S1422" t="s">
        <v>178</v>
      </c>
    </row>
    <row r="1423" spans="1:19" x14ac:dyDescent="0.25">
      <c r="A1423">
        <v>2017</v>
      </c>
      <c r="B1423" t="s">
        <v>178</v>
      </c>
      <c r="C1423">
        <v>240</v>
      </c>
      <c r="D1423" t="s">
        <v>150</v>
      </c>
      <c r="E1423" t="s">
        <v>77</v>
      </c>
      <c r="F1423">
        <v>1252486554.32337</v>
      </c>
      <c r="G1423">
        <v>1000136094.53207</v>
      </c>
      <c r="H1423">
        <v>508249.36764054</v>
      </c>
      <c r="I1423">
        <v>1.8694109446851599</v>
      </c>
      <c r="J1423">
        <v>2.6716899964184799</v>
      </c>
      <c r="K1423">
        <v>0.69971102455418999</v>
      </c>
      <c r="L1423">
        <v>3.8520610315456998</v>
      </c>
      <c r="M1423">
        <v>2464.31502736113</v>
      </c>
      <c r="N1423">
        <v>5.5</v>
      </c>
      <c r="O1423">
        <v>0.25891467047701899</v>
      </c>
      <c r="P1423">
        <v>16</v>
      </c>
      <c r="Q1423" t="s">
        <v>152</v>
      </c>
      <c r="R1423">
        <v>140.11000000000001</v>
      </c>
      <c r="S1423" t="s">
        <v>178</v>
      </c>
    </row>
    <row r="1424" spans="1:19" x14ac:dyDescent="0.25">
      <c r="A1424">
        <v>2000</v>
      </c>
      <c r="B1424" t="s">
        <v>179</v>
      </c>
      <c r="C1424">
        <v>227</v>
      </c>
      <c r="D1424" t="s">
        <v>150</v>
      </c>
      <c r="E1424" t="s">
        <v>53</v>
      </c>
      <c r="F1424">
        <v>347064215.29491001</v>
      </c>
      <c r="G1424">
        <v>266676651.18111899</v>
      </c>
      <c r="H1424">
        <v>185751.68856975701</v>
      </c>
      <c r="I1424">
        <v>1</v>
      </c>
      <c r="J1424">
        <v>1</v>
      </c>
      <c r="K1424">
        <v>1</v>
      </c>
      <c r="L1424">
        <v>1.23001577022572</v>
      </c>
      <c r="M1424">
        <v>1868.4310111376101</v>
      </c>
      <c r="N1424">
        <v>2.5</v>
      </c>
      <c r="O1424">
        <v>0.431278664416408</v>
      </c>
      <c r="P1424">
        <v>16</v>
      </c>
      <c r="Q1424" t="s">
        <v>152</v>
      </c>
      <c r="R1424">
        <v>66.540000000000006</v>
      </c>
      <c r="S1424" t="s">
        <v>180</v>
      </c>
    </row>
    <row r="1425" spans="1:19" x14ac:dyDescent="0.25">
      <c r="A1425">
        <v>2001</v>
      </c>
      <c r="B1425" t="s">
        <v>179</v>
      </c>
      <c r="C1425">
        <v>227</v>
      </c>
      <c r="D1425" t="s">
        <v>150</v>
      </c>
      <c r="E1425" t="s">
        <v>53</v>
      </c>
      <c r="F1425">
        <v>560739519.88149798</v>
      </c>
      <c r="G1425">
        <v>449225936.24604499</v>
      </c>
      <c r="H1425">
        <v>203470.201358855</v>
      </c>
      <c r="I1425">
        <v>1.59975301007129</v>
      </c>
      <c r="J1425">
        <v>1.53784223889884</v>
      </c>
      <c r="K1425">
        <v>1.0402582069905899</v>
      </c>
      <c r="L1425">
        <v>1.9677214308537501</v>
      </c>
      <c r="M1425">
        <v>2755.8803015707299</v>
      </c>
      <c r="N1425">
        <v>3.5</v>
      </c>
      <c r="O1425">
        <v>0.431278664416408</v>
      </c>
      <c r="P1425">
        <v>16</v>
      </c>
      <c r="Q1425" t="s">
        <v>152</v>
      </c>
      <c r="R1425">
        <v>73.06</v>
      </c>
      <c r="S1425" t="s">
        <v>180</v>
      </c>
    </row>
    <row r="1426" spans="1:19" x14ac:dyDescent="0.25">
      <c r="A1426">
        <v>2002</v>
      </c>
      <c r="B1426" t="s">
        <v>179</v>
      </c>
      <c r="C1426">
        <v>227</v>
      </c>
      <c r="D1426" t="s">
        <v>150</v>
      </c>
      <c r="E1426" t="s">
        <v>53</v>
      </c>
      <c r="F1426">
        <v>634359350.910864</v>
      </c>
      <c r="G1426">
        <v>515095670.56728399</v>
      </c>
      <c r="H1426">
        <v>212154.749578046</v>
      </c>
      <c r="I1426">
        <v>1.7930720599596299</v>
      </c>
      <c r="J1426">
        <v>1.69115306988604</v>
      </c>
      <c r="K1426">
        <v>1.0602659758530599</v>
      </c>
      <c r="L1426">
        <v>2.20550691090145</v>
      </c>
      <c r="M1426">
        <v>2990.07847890532</v>
      </c>
      <c r="N1426">
        <v>3</v>
      </c>
      <c r="O1426">
        <v>0.431278664416408</v>
      </c>
      <c r="P1426">
        <v>16</v>
      </c>
      <c r="Q1426" t="s">
        <v>152</v>
      </c>
      <c r="R1426">
        <v>76.459999999999994</v>
      </c>
      <c r="S1426" t="s">
        <v>180</v>
      </c>
    </row>
    <row r="1427" spans="1:19" x14ac:dyDescent="0.25">
      <c r="A1427">
        <v>2003</v>
      </c>
      <c r="B1427" t="s">
        <v>179</v>
      </c>
      <c r="C1427">
        <v>227</v>
      </c>
      <c r="D1427" t="s">
        <v>150</v>
      </c>
      <c r="E1427" t="s">
        <v>53</v>
      </c>
      <c r="F1427">
        <v>598267500.40774405</v>
      </c>
      <c r="G1427">
        <v>478309542.09417099</v>
      </c>
      <c r="H1427">
        <v>181668.462921892</v>
      </c>
      <c r="I1427">
        <v>1.6765832654113899</v>
      </c>
      <c r="J1427">
        <v>1.8339068846111699</v>
      </c>
      <c r="K1427">
        <v>0.91421395463426403</v>
      </c>
      <c r="L1427">
        <v>2.0622238565525302</v>
      </c>
      <c r="M1427">
        <v>3293.1830367550801</v>
      </c>
      <c r="N1427">
        <v>2.5</v>
      </c>
      <c r="O1427">
        <v>0.431278664416408</v>
      </c>
      <c r="P1427">
        <v>16</v>
      </c>
      <c r="Q1427" t="s">
        <v>152</v>
      </c>
      <c r="R1427">
        <v>81.510000000000005</v>
      </c>
      <c r="S1427" t="s">
        <v>180</v>
      </c>
    </row>
    <row r="1428" spans="1:19" x14ac:dyDescent="0.25">
      <c r="A1428">
        <v>2004</v>
      </c>
      <c r="B1428" t="s">
        <v>179</v>
      </c>
      <c r="C1428">
        <v>227</v>
      </c>
      <c r="D1428" t="s">
        <v>150</v>
      </c>
      <c r="E1428" t="s">
        <v>53</v>
      </c>
      <c r="F1428">
        <v>543099238.74553096</v>
      </c>
      <c r="G1428">
        <v>436639311.935718</v>
      </c>
      <c r="H1428">
        <v>173373.12894515501</v>
      </c>
      <c r="I1428">
        <v>1.5079591744092999</v>
      </c>
      <c r="J1428">
        <v>1.7542392521777801</v>
      </c>
      <c r="K1428">
        <v>0.85960861526571497</v>
      </c>
      <c r="L1428">
        <v>1.85481356537999</v>
      </c>
      <c r="M1428">
        <v>3132.5456375499498</v>
      </c>
      <c r="N1428">
        <v>2.5</v>
      </c>
      <c r="O1428">
        <v>0.431278664416408</v>
      </c>
      <c r="P1428">
        <v>16</v>
      </c>
      <c r="Q1428" t="s">
        <v>152</v>
      </c>
      <c r="R1428">
        <v>84.85</v>
      </c>
      <c r="S1428" t="s">
        <v>180</v>
      </c>
    </row>
    <row r="1429" spans="1:19" x14ac:dyDescent="0.25">
      <c r="A1429">
        <v>2005</v>
      </c>
      <c r="B1429" t="s">
        <v>179</v>
      </c>
      <c r="C1429">
        <v>227</v>
      </c>
      <c r="D1429" t="s">
        <v>150</v>
      </c>
      <c r="E1429" t="s">
        <v>53</v>
      </c>
      <c r="F1429">
        <v>632125994.28675604</v>
      </c>
      <c r="G1429">
        <v>507779911.87728602</v>
      </c>
      <c r="H1429">
        <v>164777.558132309</v>
      </c>
      <c r="I1429">
        <v>1.7390460814550599</v>
      </c>
      <c r="J1429">
        <v>2.1464720157050801</v>
      </c>
      <c r="K1429">
        <v>0.81018809876438502</v>
      </c>
      <c r="L1429">
        <v>2.13905410533896</v>
      </c>
      <c r="M1429">
        <v>3836.23838981269</v>
      </c>
      <c r="N1429">
        <v>2.5</v>
      </c>
      <c r="O1429">
        <v>0.431278664416408</v>
      </c>
      <c r="P1429">
        <v>16</v>
      </c>
      <c r="Q1429" t="s">
        <v>152</v>
      </c>
      <c r="R1429">
        <v>88.85</v>
      </c>
      <c r="S1429" t="s">
        <v>180</v>
      </c>
    </row>
    <row r="1430" spans="1:19" x14ac:dyDescent="0.25">
      <c r="A1430">
        <v>2006</v>
      </c>
      <c r="B1430" t="s">
        <v>179</v>
      </c>
      <c r="C1430">
        <v>227</v>
      </c>
      <c r="D1430" t="s">
        <v>150</v>
      </c>
      <c r="E1430" t="s">
        <v>53</v>
      </c>
      <c r="F1430">
        <v>664450809.07866502</v>
      </c>
      <c r="G1430">
        <v>530013614.21203798</v>
      </c>
      <c r="H1430">
        <v>186111.953082511</v>
      </c>
      <c r="I1430">
        <v>1.8104334844791099</v>
      </c>
      <c r="J1430">
        <v>1.98362939859164</v>
      </c>
      <c r="K1430">
        <v>0.91268736275258999</v>
      </c>
      <c r="L1430">
        <v>2.226861736854</v>
      </c>
      <c r="M1430">
        <v>3570.1673002383</v>
      </c>
      <c r="N1430">
        <v>4.5</v>
      </c>
      <c r="O1430">
        <v>0.431278664416408</v>
      </c>
      <c r="P1430">
        <v>16</v>
      </c>
      <c r="Q1430" t="s">
        <v>152</v>
      </c>
      <c r="R1430">
        <v>93.76</v>
      </c>
      <c r="S1430" t="s">
        <v>180</v>
      </c>
    </row>
    <row r="1431" spans="1:19" x14ac:dyDescent="0.25">
      <c r="A1431">
        <v>2007</v>
      </c>
      <c r="B1431" t="s">
        <v>179</v>
      </c>
      <c r="C1431">
        <v>227</v>
      </c>
      <c r="D1431" t="s">
        <v>150</v>
      </c>
      <c r="E1431" t="s">
        <v>53</v>
      </c>
      <c r="F1431">
        <v>669169653.55268002</v>
      </c>
      <c r="G1431">
        <v>534489379.04640597</v>
      </c>
      <c r="H1431">
        <v>183838.341873406</v>
      </c>
      <c r="I1431">
        <v>1.8060326449339299</v>
      </c>
      <c r="J1431">
        <v>2.0251200012248902</v>
      </c>
      <c r="K1431">
        <v>0.89181512396379603</v>
      </c>
      <c r="L1431">
        <v>2.2214486348112001</v>
      </c>
      <c r="M1431">
        <v>3639.9896057237102</v>
      </c>
      <c r="N1431">
        <v>4.5</v>
      </c>
      <c r="O1431">
        <v>0.431278664416408</v>
      </c>
      <c r="P1431">
        <v>16</v>
      </c>
      <c r="Q1431" t="s">
        <v>152</v>
      </c>
      <c r="R1431">
        <v>99.19</v>
      </c>
      <c r="S1431" t="s">
        <v>180</v>
      </c>
    </row>
    <row r="1432" spans="1:19" x14ac:dyDescent="0.25">
      <c r="A1432">
        <v>2008</v>
      </c>
      <c r="B1432" t="s">
        <v>179</v>
      </c>
      <c r="C1432">
        <v>227</v>
      </c>
      <c r="D1432" t="s">
        <v>150</v>
      </c>
      <c r="E1432" t="s">
        <v>53</v>
      </c>
      <c r="F1432">
        <v>716888993.53855503</v>
      </c>
      <c r="G1432">
        <v>584004669.56096101</v>
      </c>
      <c r="H1432">
        <v>175114.86451610501</v>
      </c>
      <c r="I1432">
        <v>1.91660859023145</v>
      </c>
      <c r="J1432">
        <v>2.3229565404199302</v>
      </c>
      <c r="K1432">
        <v>0.825072943415884</v>
      </c>
      <c r="L1432">
        <v>2.3574587913347602</v>
      </c>
      <c r="M1432">
        <v>4093.8214783738299</v>
      </c>
      <c r="N1432">
        <v>4.5</v>
      </c>
      <c r="O1432">
        <v>0.431278664416408</v>
      </c>
      <c r="P1432">
        <v>16</v>
      </c>
      <c r="Q1432" t="s">
        <v>152</v>
      </c>
      <c r="R1432">
        <v>102.64</v>
      </c>
      <c r="S1432" t="s">
        <v>180</v>
      </c>
    </row>
    <row r="1433" spans="1:19" x14ac:dyDescent="0.25">
      <c r="A1433">
        <v>2009</v>
      </c>
      <c r="B1433" t="s">
        <v>179</v>
      </c>
      <c r="C1433">
        <v>227</v>
      </c>
      <c r="D1433" t="s">
        <v>150</v>
      </c>
      <c r="E1433" t="s">
        <v>53</v>
      </c>
      <c r="F1433">
        <v>705866244.75581598</v>
      </c>
      <c r="G1433">
        <v>583651308.46037698</v>
      </c>
      <c r="H1433">
        <v>177488.28339323401</v>
      </c>
      <c r="I1433">
        <v>1.8706678545609901</v>
      </c>
      <c r="J1433">
        <v>2.2905066236862401</v>
      </c>
      <c r="K1433">
        <v>0.816704843904976</v>
      </c>
      <c r="L1433">
        <v>2.30095096196432</v>
      </c>
      <c r="M1433">
        <v>3976.9737543290898</v>
      </c>
      <c r="N1433">
        <v>5.5</v>
      </c>
      <c r="O1433">
        <v>0.431278664416408</v>
      </c>
      <c r="P1433">
        <v>16</v>
      </c>
      <c r="Q1433" t="s">
        <v>152</v>
      </c>
      <c r="R1433">
        <v>107.26</v>
      </c>
      <c r="S1433" t="s">
        <v>180</v>
      </c>
    </row>
    <row r="1434" spans="1:19" x14ac:dyDescent="0.25">
      <c r="A1434">
        <v>2010</v>
      </c>
      <c r="B1434" t="s">
        <v>179</v>
      </c>
      <c r="C1434">
        <v>227</v>
      </c>
      <c r="D1434" t="s">
        <v>150</v>
      </c>
      <c r="E1434" t="s">
        <v>53</v>
      </c>
      <c r="F1434">
        <v>809833579.15365696</v>
      </c>
      <c r="G1434">
        <v>670639959.61365902</v>
      </c>
      <c r="H1434">
        <v>162701.55834626601</v>
      </c>
      <c r="I1434">
        <v>2.1284750117285101</v>
      </c>
      <c r="J1434">
        <v>2.8710813096947598</v>
      </c>
      <c r="K1434">
        <v>0.74134961087354301</v>
      </c>
      <c r="L1434">
        <v>2.61805783095744</v>
      </c>
      <c r="M1434">
        <v>4977.4174715041499</v>
      </c>
      <c r="N1434">
        <v>3.5</v>
      </c>
      <c r="O1434">
        <v>0.431278664416408</v>
      </c>
      <c r="P1434">
        <v>16</v>
      </c>
      <c r="Q1434" t="s">
        <v>152</v>
      </c>
      <c r="R1434">
        <v>112.44</v>
      </c>
      <c r="S1434" t="s">
        <v>180</v>
      </c>
    </row>
    <row r="1435" spans="1:19" x14ac:dyDescent="0.25">
      <c r="A1435">
        <v>2011</v>
      </c>
      <c r="B1435" t="s">
        <v>179</v>
      </c>
      <c r="C1435">
        <v>227</v>
      </c>
      <c r="D1435" t="s">
        <v>150</v>
      </c>
      <c r="E1435" t="s">
        <v>53</v>
      </c>
      <c r="F1435">
        <v>733216252.69848597</v>
      </c>
      <c r="G1435">
        <v>609777768.95853698</v>
      </c>
      <c r="H1435">
        <v>151848.47570563501</v>
      </c>
      <c r="I1435">
        <v>1.9131623162690901</v>
      </c>
      <c r="J1435">
        <v>2.7971060194489401</v>
      </c>
      <c r="K1435">
        <v>0.68397919241044802</v>
      </c>
      <c r="L1435">
        <v>2.3532198200125398</v>
      </c>
      <c r="M1435">
        <v>4828.6046289977803</v>
      </c>
      <c r="N1435">
        <v>2.5</v>
      </c>
      <c r="O1435">
        <v>0.431278664416408</v>
      </c>
      <c r="P1435">
        <v>16</v>
      </c>
      <c r="Q1435" t="s">
        <v>152</v>
      </c>
      <c r="R1435">
        <v>115.56</v>
      </c>
      <c r="S1435" t="s">
        <v>180</v>
      </c>
    </row>
    <row r="1436" spans="1:19" x14ac:dyDescent="0.25">
      <c r="A1436">
        <v>2012</v>
      </c>
      <c r="B1436" t="s">
        <v>179</v>
      </c>
      <c r="C1436">
        <v>227</v>
      </c>
      <c r="D1436" t="s">
        <v>150</v>
      </c>
      <c r="E1436" t="s">
        <v>53</v>
      </c>
      <c r="F1436">
        <v>722710209.91197896</v>
      </c>
      <c r="G1436">
        <v>592908742.62276304</v>
      </c>
      <c r="H1436">
        <v>142374.222963129</v>
      </c>
      <c r="I1436">
        <v>1.8719656134135401</v>
      </c>
      <c r="J1436">
        <v>2.90070968475756</v>
      </c>
      <c r="K1436">
        <v>0.64534745522800996</v>
      </c>
      <c r="L1436">
        <v>2.3025472258189099</v>
      </c>
      <c r="M1436">
        <v>5076.1310219697598</v>
      </c>
      <c r="N1436">
        <v>1.5</v>
      </c>
      <c r="O1436">
        <v>0.431278664416408</v>
      </c>
      <c r="P1436">
        <v>16</v>
      </c>
      <c r="Q1436" t="s">
        <v>152</v>
      </c>
      <c r="R1436">
        <v>118.02</v>
      </c>
      <c r="S1436" t="s">
        <v>180</v>
      </c>
    </row>
    <row r="1437" spans="1:19" x14ac:dyDescent="0.25">
      <c r="A1437">
        <v>2013</v>
      </c>
      <c r="B1437" t="s">
        <v>179</v>
      </c>
      <c r="C1437">
        <v>227</v>
      </c>
      <c r="D1437" t="s">
        <v>150</v>
      </c>
      <c r="E1437" t="s">
        <v>53</v>
      </c>
      <c r="F1437">
        <v>473911214.649019</v>
      </c>
      <c r="G1437">
        <v>393071464.77076298</v>
      </c>
      <c r="H1437">
        <v>133438.271910529</v>
      </c>
      <c r="I1437">
        <v>1.21904543892258</v>
      </c>
      <c r="J1437">
        <v>2.0518182375663598</v>
      </c>
      <c r="K1437">
        <v>0.59412935152017798</v>
      </c>
      <c r="L1437">
        <v>1.4994451144965</v>
      </c>
      <c r="M1437">
        <v>3551.53890906785</v>
      </c>
      <c r="N1437">
        <v>0</v>
      </c>
      <c r="O1437">
        <v>0.431278664416408</v>
      </c>
      <c r="P1437">
        <v>16</v>
      </c>
      <c r="Q1437" t="s">
        <v>152</v>
      </c>
      <c r="R1437">
        <v>121.19</v>
      </c>
      <c r="S1437" t="s">
        <v>180</v>
      </c>
    </row>
    <row r="1438" spans="1:19" x14ac:dyDescent="0.25">
      <c r="A1438">
        <v>2014</v>
      </c>
      <c r="B1438" t="s">
        <v>179</v>
      </c>
      <c r="C1438">
        <v>227</v>
      </c>
      <c r="D1438" t="s">
        <v>150</v>
      </c>
      <c r="E1438" t="s">
        <v>53</v>
      </c>
      <c r="F1438">
        <v>523865558.83392</v>
      </c>
      <c r="G1438">
        <v>440456463.844742</v>
      </c>
      <c r="H1438">
        <v>136031.488931067</v>
      </c>
      <c r="I1438">
        <v>1.3376873814019701</v>
      </c>
      <c r="J1438">
        <v>2.2553363193748202</v>
      </c>
      <c r="K1438">
        <v>0.59312102142388301</v>
      </c>
      <c r="L1438">
        <v>1.64537657475637</v>
      </c>
      <c r="M1438">
        <v>3851.0609782370698</v>
      </c>
      <c r="N1438">
        <v>0</v>
      </c>
      <c r="O1438">
        <v>0.431278664416408</v>
      </c>
      <c r="P1438">
        <v>16</v>
      </c>
      <c r="Q1438" t="s">
        <v>152</v>
      </c>
      <c r="R1438">
        <v>126.84</v>
      </c>
      <c r="S1438" t="s">
        <v>180</v>
      </c>
    </row>
    <row r="1439" spans="1:19" x14ac:dyDescent="0.25">
      <c r="A1439">
        <v>2015</v>
      </c>
      <c r="B1439" t="s">
        <v>179</v>
      </c>
      <c r="C1439">
        <v>227</v>
      </c>
      <c r="D1439" t="s">
        <v>150</v>
      </c>
      <c r="E1439" t="s">
        <v>53</v>
      </c>
      <c r="F1439">
        <v>562451670.36149299</v>
      </c>
      <c r="G1439">
        <v>483429432.81864703</v>
      </c>
      <c r="H1439">
        <v>125014.114390401</v>
      </c>
      <c r="I1439">
        <v>1.42566598224779</v>
      </c>
      <c r="J1439">
        <v>2.6935300008924301</v>
      </c>
      <c r="K1439">
        <v>0.52929278002303204</v>
      </c>
      <c r="L1439">
        <v>1.7535916412391199</v>
      </c>
      <c r="M1439">
        <v>4499.1053458574897</v>
      </c>
      <c r="N1439">
        <v>0</v>
      </c>
      <c r="O1439">
        <v>0.431278664416408</v>
      </c>
      <c r="P1439">
        <v>16</v>
      </c>
      <c r="Q1439" t="s">
        <v>152</v>
      </c>
      <c r="R1439">
        <v>132.61000000000001</v>
      </c>
      <c r="S1439" t="s">
        <v>180</v>
      </c>
    </row>
    <row r="1440" spans="1:19" x14ac:dyDescent="0.25">
      <c r="A1440">
        <v>2016</v>
      </c>
      <c r="B1440" t="s">
        <v>179</v>
      </c>
      <c r="C1440">
        <v>227</v>
      </c>
      <c r="D1440" t="s">
        <v>150</v>
      </c>
      <c r="E1440" t="s">
        <v>53</v>
      </c>
      <c r="F1440">
        <v>490024722.957672</v>
      </c>
      <c r="G1440">
        <v>391008796.49210697</v>
      </c>
      <c r="H1440">
        <v>87973.864440717894</v>
      </c>
      <c r="I1440">
        <v>1.2331300367464799</v>
      </c>
      <c r="J1440">
        <v>3.0958551722953298</v>
      </c>
      <c r="K1440">
        <v>0.39831644832151902</v>
      </c>
      <c r="L1440">
        <v>1.5167693919371901</v>
      </c>
      <c r="M1440">
        <v>5570.11705775276</v>
      </c>
      <c r="N1440">
        <v>0</v>
      </c>
      <c r="O1440">
        <v>0.431278664416408</v>
      </c>
      <c r="P1440">
        <v>16</v>
      </c>
      <c r="Q1440" t="s">
        <v>152</v>
      </c>
      <c r="R1440">
        <v>136.4</v>
      </c>
      <c r="S1440" t="s">
        <v>180</v>
      </c>
    </row>
    <row r="1441" spans="1:19" x14ac:dyDescent="0.25">
      <c r="A1441">
        <v>2017</v>
      </c>
      <c r="B1441" t="s">
        <v>179</v>
      </c>
      <c r="C1441">
        <v>227</v>
      </c>
      <c r="D1441" t="s">
        <v>150</v>
      </c>
      <c r="E1441" t="s">
        <v>53</v>
      </c>
      <c r="F1441">
        <v>514908655.781829</v>
      </c>
      <c r="G1441">
        <v>411165078.18529201</v>
      </c>
      <c r="H1441">
        <v>82725.030862324405</v>
      </c>
      <c r="I1441">
        <v>1.2874773575001199</v>
      </c>
      <c r="J1441">
        <v>3.4619999798800398</v>
      </c>
      <c r="K1441">
        <v>0.37188832033001201</v>
      </c>
      <c r="L1441">
        <v>1.58361745353369</v>
      </c>
      <c r="M1441">
        <v>6224.3392406679004</v>
      </c>
      <c r="N1441">
        <v>0</v>
      </c>
      <c r="O1441">
        <v>0.431278664416408</v>
      </c>
      <c r="P1441">
        <v>16</v>
      </c>
      <c r="Q1441" t="s">
        <v>152</v>
      </c>
      <c r="R1441">
        <v>140.11000000000001</v>
      </c>
      <c r="S1441" t="s">
        <v>180</v>
      </c>
    </row>
    <row r="1442" spans="1:19" x14ac:dyDescent="0.25">
      <c r="A1442">
        <v>2000</v>
      </c>
      <c r="B1442" t="s">
        <v>181</v>
      </c>
      <c r="C1442">
        <v>0</v>
      </c>
      <c r="D1442" t="s">
        <v>181</v>
      </c>
      <c r="E1442" t="s">
        <v>20</v>
      </c>
      <c r="F1442">
        <v>41340851599.7351</v>
      </c>
      <c r="G1442">
        <v>31765417970.922199</v>
      </c>
      <c r="H1442">
        <v>27760586.0897424</v>
      </c>
      <c r="I1442">
        <v>1</v>
      </c>
      <c r="J1442">
        <v>1</v>
      </c>
      <c r="K1442">
        <v>1</v>
      </c>
      <c r="L1442">
        <v>146.51438316401101</v>
      </c>
      <c r="M1442">
        <v>1489.1923198628201</v>
      </c>
      <c r="N1442">
        <v>458.5</v>
      </c>
      <c r="O1442" t="s">
        <v>20</v>
      </c>
      <c r="P1442" t="s">
        <v>20</v>
      </c>
      <c r="Q1442" t="s">
        <v>20</v>
      </c>
      <c r="R1442" t="s">
        <v>20</v>
      </c>
      <c r="S1442" t="s">
        <v>20</v>
      </c>
    </row>
    <row r="1443" spans="1:19" x14ac:dyDescent="0.25">
      <c r="A1443">
        <v>2001</v>
      </c>
      <c r="B1443" t="s">
        <v>181</v>
      </c>
      <c r="C1443">
        <v>0</v>
      </c>
      <c r="D1443" t="s">
        <v>181</v>
      </c>
      <c r="E1443" t="s">
        <v>20</v>
      </c>
      <c r="F1443">
        <v>43336215166.878799</v>
      </c>
      <c r="G1443">
        <v>34717994971.738899</v>
      </c>
      <c r="H1443">
        <v>29651620.855000101</v>
      </c>
      <c r="I1443">
        <v>1.0379421963476301</v>
      </c>
      <c r="J1443">
        <v>1.02324646806056</v>
      </c>
      <c r="K1443">
        <v>1.0143618656362701</v>
      </c>
      <c r="L1443">
        <v>152.07346065777199</v>
      </c>
      <c r="M1443">
        <v>1461.5125216526301</v>
      </c>
      <c r="N1443">
        <v>609.5</v>
      </c>
      <c r="O1443" t="s">
        <v>20</v>
      </c>
      <c r="P1443" t="s">
        <v>20</v>
      </c>
      <c r="Q1443" t="s">
        <v>20</v>
      </c>
      <c r="R1443" t="s">
        <v>20</v>
      </c>
      <c r="S1443" t="s">
        <v>20</v>
      </c>
    </row>
    <row r="1444" spans="1:19" x14ac:dyDescent="0.25">
      <c r="A1444">
        <v>2002</v>
      </c>
      <c r="B1444" t="s">
        <v>181</v>
      </c>
      <c r="C1444">
        <v>0</v>
      </c>
      <c r="D1444" t="s">
        <v>181</v>
      </c>
      <c r="E1444" t="s">
        <v>20</v>
      </c>
      <c r="F1444">
        <v>46955259866.635803</v>
      </c>
      <c r="G1444">
        <v>38127365873.833298</v>
      </c>
      <c r="H1444">
        <v>31501108.668117199</v>
      </c>
      <c r="I1444">
        <v>1.11423568772376</v>
      </c>
      <c r="J1444">
        <v>1.0577548364359199</v>
      </c>
      <c r="K1444">
        <v>1.05339692085754</v>
      </c>
      <c r="L1444">
        <v>163.251554486174</v>
      </c>
      <c r="M1444">
        <v>1490.5907078172199</v>
      </c>
      <c r="N1444">
        <v>927.5</v>
      </c>
      <c r="O1444" t="s">
        <v>20</v>
      </c>
      <c r="P1444" t="s">
        <v>20</v>
      </c>
      <c r="Q1444" t="s">
        <v>20</v>
      </c>
      <c r="R1444" t="s">
        <v>20</v>
      </c>
      <c r="S1444" t="s">
        <v>20</v>
      </c>
    </row>
    <row r="1445" spans="1:19" x14ac:dyDescent="0.25">
      <c r="A1445">
        <v>2003</v>
      </c>
      <c r="B1445" t="s">
        <v>181</v>
      </c>
      <c r="C1445">
        <v>0</v>
      </c>
      <c r="D1445" t="s">
        <v>181</v>
      </c>
      <c r="E1445" t="s">
        <v>20</v>
      </c>
      <c r="F1445">
        <v>49685561498.7323</v>
      </c>
      <c r="G1445">
        <v>39723164224.955399</v>
      </c>
      <c r="H1445">
        <v>32123777.263512801</v>
      </c>
      <c r="I1445">
        <v>1.1689349300754801</v>
      </c>
      <c r="J1445">
        <v>1.08066549876407</v>
      </c>
      <c r="K1445">
        <v>1.08168062310896</v>
      </c>
      <c r="L1445">
        <v>171.26578023887501</v>
      </c>
      <c r="M1445">
        <v>1546.6911344565499</v>
      </c>
      <c r="N1445">
        <v>1125.5</v>
      </c>
      <c r="O1445" t="s">
        <v>20</v>
      </c>
      <c r="P1445" t="s">
        <v>20</v>
      </c>
      <c r="Q1445" t="s">
        <v>20</v>
      </c>
      <c r="R1445" t="s">
        <v>20</v>
      </c>
      <c r="S1445" t="s">
        <v>20</v>
      </c>
    </row>
    <row r="1446" spans="1:19" x14ac:dyDescent="0.25">
      <c r="A1446">
        <v>2004</v>
      </c>
      <c r="B1446" t="s">
        <v>181</v>
      </c>
      <c r="C1446">
        <v>0</v>
      </c>
      <c r="D1446" t="s">
        <v>181</v>
      </c>
      <c r="E1446" t="s">
        <v>20</v>
      </c>
      <c r="F1446">
        <v>51844123095.018898</v>
      </c>
      <c r="G1446">
        <v>41681484010.929298</v>
      </c>
      <c r="H1446">
        <v>33224549.838334002</v>
      </c>
      <c r="I1446">
        <v>1.2084824325213299</v>
      </c>
      <c r="J1446">
        <v>1.09637247622617</v>
      </c>
      <c r="K1446">
        <v>1.10225535456805</v>
      </c>
      <c r="L1446">
        <v>177.06005816540599</v>
      </c>
      <c r="M1446">
        <v>1560.41611842102</v>
      </c>
      <c r="N1446">
        <v>1116.5</v>
      </c>
      <c r="O1446" t="s">
        <v>20</v>
      </c>
      <c r="P1446" t="s">
        <v>20</v>
      </c>
      <c r="Q1446" t="s">
        <v>20</v>
      </c>
      <c r="R1446" t="s">
        <v>20</v>
      </c>
      <c r="S1446" t="s">
        <v>20</v>
      </c>
    </row>
    <row r="1447" spans="1:19" x14ac:dyDescent="0.25">
      <c r="A1447">
        <v>2005</v>
      </c>
      <c r="B1447" t="s">
        <v>181</v>
      </c>
      <c r="C1447">
        <v>0</v>
      </c>
      <c r="D1447" t="s">
        <v>181</v>
      </c>
      <c r="E1447" t="s">
        <v>20</v>
      </c>
      <c r="F1447">
        <v>55608798367.345001</v>
      </c>
      <c r="G1447">
        <v>44669940786.777496</v>
      </c>
      <c r="H1447">
        <v>34227243.698930502</v>
      </c>
      <c r="I1447">
        <v>1.2843440250306499</v>
      </c>
      <c r="J1447">
        <v>1.1405583449327801</v>
      </c>
      <c r="K1447">
        <v>1.1260660454037099</v>
      </c>
      <c r="L1447">
        <v>188.17487259774899</v>
      </c>
      <c r="M1447">
        <v>1624.69402609485</v>
      </c>
      <c r="N1447">
        <v>1137</v>
      </c>
      <c r="O1447" t="s">
        <v>20</v>
      </c>
      <c r="P1447" t="s">
        <v>20</v>
      </c>
      <c r="Q1447" t="s">
        <v>20</v>
      </c>
      <c r="R1447" t="s">
        <v>20</v>
      </c>
      <c r="S1447" t="s">
        <v>20</v>
      </c>
    </row>
    <row r="1448" spans="1:19" x14ac:dyDescent="0.25">
      <c r="A1448">
        <v>2006</v>
      </c>
      <c r="B1448" t="s">
        <v>181</v>
      </c>
      <c r="C1448">
        <v>0</v>
      </c>
      <c r="D1448" t="s">
        <v>181</v>
      </c>
      <c r="E1448" t="s">
        <v>20</v>
      </c>
      <c r="F1448">
        <v>59611251303.619301</v>
      </c>
      <c r="G1448">
        <v>47550208863.3815</v>
      </c>
      <c r="H1448">
        <v>35354630.293717504</v>
      </c>
      <c r="I1448">
        <v>1.36357300774594</v>
      </c>
      <c r="J1448">
        <v>1.1753851119626899</v>
      </c>
      <c r="K1448">
        <v>1.16010743531455</v>
      </c>
      <c r="L1448">
        <v>199.783058128991</v>
      </c>
      <c r="M1448">
        <v>1686.0946022737</v>
      </c>
      <c r="N1448">
        <v>1191</v>
      </c>
      <c r="O1448" t="s">
        <v>20</v>
      </c>
      <c r="P1448" t="s">
        <v>20</v>
      </c>
      <c r="Q1448" t="s">
        <v>20</v>
      </c>
      <c r="R1448" t="s">
        <v>20</v>
      </c>
      <c r="S1448" t="s">
        <v>20</v>
      </c>
    </row>
    <row r="1449" spans="1:19" x14ac:dyDescent="0.25">
      <c r="A1449">
        <v>2007</v>
      </c>
      <c r="B1449" t="s">
        <v>181</v>
      </c>
      <c r="C1449">
        <v>0</v>
      </c>
      <c r="D1449" t="s">
        <v>181</v>
      </c>
      <c r="E1449" t="s">
        <v>20</v>
      </c>
      <c r="F1449">
        <v>64572429641.287003</v>
      </c>
      <c r="G1449">
        <v>51576274625.209297</v>
      </c>
      <c r="H1449">
        <v>36539523.915508099</v>
      </c>
      <c r="I1449">
        <v>1.46307606218683</v>
      </c>
      <c r="J1449">
        <v>1.2335624527600499</v>
      </c>
      <c r="K1449">
        <v>1.1860575513734599</v>
      </c>
      <c r="L1449">
        <v>214.36168677333299</v>
      </c>
      <c r="M1449">
        <v>1767.19406061777</v>
      </c>
      <c r="N1449">
        <v>1120.5</v>
      </c>
      <c r="O1449" t="s">
        <v>20</v>
      </c>
      <c r="P1449" t="s">
        <v>20</v>
      </c>
      <c r="Q1449" t="s">
        <v>20</v>
      </c>
      <c r="R1449" t="s">
        <v>20</v>
      </c>
      <c r="S1449" t="s">
        <v>20</v>
      </c>
    </row>
    <row r="1450" spans="1:19" x14ac:dyDescent="0.25">
      <c r="A1450">
        <v>2008</v>
      </c>
      <c r="B1450" t="s">
        <v>181</v>
      </c>
      <c r="C1450">
        <v>0</v>
      </c>
      <c r="D1450" t="s">
        <v>181</v>
      </c>
      <c r="E1450" t="s">
        <v>20</v>
      </c>
      <c r="F1450">
        <v>68094538758.0849</v>
      </c>
      <c r="G1450">
        <v>55472365965.655899</v>
      </c>
      <c r="H1450">
        <v>38530280.753794998</v>
      </c>
      <c r="I1450">
        <v>1.52835491794228</v>
      </c>
      <c r="J1450">
        <v>1.25819678924875</v>
      </c>
      <c r="K1450">
        <v>1.2147185011136801</v>
      </c>
      <c r="L1450">
        <v>223.92597805799599</v>
      </c>
      <c r="M1450">
        <v>1767.2993143549299</v>
      </c>
      <c r="N1450">
        <v>1096</v>
      </c>
      <c r="O1450" t="s">
        <v>20</v>
      </c>
      <c r="P1450" t="s">
        <v>20</v>
      </c>
      <c r="Q1450" t="s">
        <v>20</v>
      </c>
      <c r="R1450" t="s">
        <v>20</v>
      </c>
      <c r="S1450" t="s">
        <v>20</v>
      </c>
    </row>
    <row r="1451" spans="1:19" x14ac:dyDescent="0.25">
      <c r="A1451">
        <v>2009</v>
      </c>
      <c r="B1451" t="s">
        <v>181</v>
      </c>
      <c r="C1451">
        <v>0</v>
      </c>
      <c r="D1451" t="s">
        <v>181</v>
      </c>
      <c r="E1451" t="s">
        <v>20</v>
      </c>
      <c r="F1451">
        <v>71508608099.126602</v>
      </c>
      <c r="G1451">
        <v>59127480586.174797</v>
      </c>
      <c r="H1451">
        <v>40670775.929253601</v>
      </c>
      <c r="I1451">
        <v>1.59097374477958</v>
      </c>
      <c r="J1451">
        <v>1.2705184401754199</v>
      </c>
      <c r="K1451">
        <v>1.2522240484442799</v>
      </c>
      <c r="L1451">
        <v>233.10053684651601</v>
      </c>
      <c r="M1451">
        <v>1758.23073116469</v>
      </c>
      <c r="N1451">
        <v>1266.5</v>
      </c>
      <c r="O1451" t="s">
        <v>20</v>
      </c>
      <c r="P1451" t="s">
        <v>20</v>
      </c>
      <c r="Q1451" t="s">
        <v>20</v>
      </c>
      <c r="R1451" t="s">
        <v>20</v>
      </c>
      <c r="S1451" t="s">
        <v>20</v>
      </c>
    </row>
    <row r="1452" spans="1:19" x14ac:dyDescent="0.25">
      <c r="A1452">
        <v>2010</v>
      </c>
      <c r="B1452" t="s">
        <v>181</v>
      </c>
      <c r="C1452">
        <v>0</v>
      </c>
      <c r="D1452" t="s">
        <v>181</v>
      </c>
      <c r="E1452" t="s">
        <v>20</v>
      </c>
      <c r="F1452">
        <v>74665165749.049896</v>
      </c>
      <c r="G1452">
        <v>61831770170.386002</v>
      </c>
      <c r="H1452">
        <v>41810455.807339802</v>
      </c>
      <c r="I1452">
        <v>1.6474840836353</v>
      </c>
      <c r="J1452">
        <v>1.29241156179781</v>
      </c>
      <c r="K1452">
        <v>1.2747364170462701</v>
      </c>
      <c r="L1452">
        <v>241.38011428635201</v>
      </c>
      <c r="M1452">
        <v>1785.80128600135</v>
      </c>
      <c r="N1452">
        <v>1294</v>
      </c>
      <c r="O1452" t="s">
        <v>20</v>
      </c>
      <c r="P1452" t="s">
        <v>20</v>
      </c>
      <c r="Q1452" t="s">
        <v>20</v>
      </c>
      <c r="R1452" t="s">
        <v>20</v>
      </c>
      <c r="S1452" t="s">
        <v>20</v>
      </c>
    </row>
    <row r="1453" spans="1:19" x14ac:dyDescent="0.25">
      <c r="A1453">
        <v>2011</v>
      </c>
      <c r="B1453" t="s">
        <v>181</v>
      </c>
      <c r="C1453">
        <v>0</v>
      </c>
      <c r="D1453" t="s">
        <v>181</v>
      </c>
      <c r="E1453" t="s">
        <v>20</v>
      </c>
      <c r="F1453">
        <v>78092521053.547394</v>
      </c>
      <c r="G1453">
        <v>64945482434.582199</v>
      </c>
      <c r="H1453">
        <v>44067642.5487087</v>
      </c>
      <c r="I1453">
        <v>1.7106438359157401</v>
      </c>
      <c r="J1453">
        <v>1.2879624034713499</v>
      </c>
      <c r="K1453">
        <v>1.3281783934881699</v>
      </c>
      <c r="L1453">
        <v>250.633926432512</v>
      </c>
      <c r="M1453">
        <v>1772.10571151453</v>
      </c>
      <c r="N1453">
        <v>1336</v>
      </c>
      <c r="O1453" t="s">
        <v>20</v>
      </c>
      <c r="P1453" t="s">
        <v>20</v>
      </c>
      <c r="Q1453" t="s">
        <v>20</v>
      </c>
      <c r="R1453" t="s">
        <v>20</v>
      </c>
      <c r="S1453" t="s">
        <v>20</v>
      </c>
    </row>
    <row r="1454" spans="1:19" x14ac:dyDescent="0.25">
      <c r="A1454">
        <v>2012</v>
      </c>
      <c r="B1454" t="s">
        <v>181</v>
      </c>
      <c r="C1454">
        <v>0</v>
      </c>
      <c r="D1454" t="s">
        <v>181</v>
      </c>
      <c r="E1454" t="s">
        <v>20</v>
      </c>
      <c r="F1454">
        <v>81707973411.320801</v>
      </c>
      <c r="G1454">
        <v>67032914594.441101</v>
      </c>
      <c r="H1454">
        <v>46371615.452753603</v>
      </c>
      <c r="I1454">
        <v>1.7767590416661301</v>
      </c>
      <c r="J1454">
        <v>1.2633099999459301</v>
      </c>
      <c r="K1454">
        <v>1.40643155024671</v>
      </c>
      <c r="L1454">
        <v>260.32075502079198</v>
      </c>
      <c r="M1454">
        <v>1762.0255972011601</v>
      </c>
      <c r="N1454">
        <v>1469</v>
      </c>
      <c r="O1454" t="s">
        <v>20</v>
      </c>
      <c r="P1454" t="s">
        <v>20</v>
      </c>
      <c r="Q1454" t="s">
        <v>20</v>
      </c>
      <c r="R1454" t="s">
        <v>20</v>
      </c>
      <c r="S1454" t="s">
        <v>20</v>
      </c>
    </row>
    <row r="1455" spans="1:19" x14ac:dyDescent="0.25">
      <c r="A1455">
        <v>2013</v>
      </c>
      <c r="B1455" t="s">
        <v>181</v>
      </c>
      <c r="C1455">
        <v>0</v>
      </c>
      <c r="D1455" t="s">
        <v>181</v>
      </c>
      <c r="E1455" t="s">
        <v>20</v>
      </c>
      <c r="F1455">
        <v>85567011893.480103</v>
      </c>
      <c r="G1455">
        <v>70970995539.611801</v>
      </c>
      <c r="H1455">
        <v>47962111.980801299</v>
      </c>
      <c r="I1455">
        <v>1.8478201245153201</v>
      </c>
      <c r="J1455">
        <v>1.29317307973475</v>
      </c>
      <c r="K1455">
        <v>1.4289039522028499</v>
      </c>
      <c r="L1455">
        <v>270.73222574140698</v>
      </c>
      <c r="M1455">
        <v>1784.0542953515401</v>
      </c>
      <c r="N1455">
        <v>1577</v>
      </c>
      <c r="O1455" t="s">
        <v>20</v>
      </c>
      <c r="P1455" t="s">
        <v>20</v>
      </c>
      <c r="Q1455" t="s">
        <v>20</v>
      </c>
      <c r="R1455" t="s">
        <v>20</v>
      </c>
      <c r="S1455" t="s">
        <v>20</v>
      </c>
    </row>
    <row r="1456" spans="1:19" x14ac:dyDescent="0.25">
      <c r="A1456">
        <v>2014</v>
      </c>
      <c r="B1456" t="s">
        <v>181</v>
      </c>
      <c r="C1456">
        <v>0</v>
      </c>
      <c r="D1456" t="s">
        <v>181</v>
      </c>
      <c r="E1456" t="s">
        <v>20</v>
      </c>
      <c r="F1456">
        <v>95418206443.724197</v>
      </c>
      <c r="G1456">
        <v>80225861555.319901</v>
      </c>
      <c r="H1456">
        <v>51273431.798275501</v>
      </c>
      <c r="I1456">
        <v>2.0454857150691899</v>
      </c>
      <c r="J1456">
        <v>1.3674015255146501</v>
      </c>
      <c r="K1456">
        <v>1.4958925208887199</v>
      </c>
      <c r="L1456">
        <v>299.69307781415802</v>
      </c>
      <c r="M1456">
        <v>1860.9678169997901</v>
      </c>
      <c r="N1456">
        <v>1656.5</v>
      </c>
      <c r="O1456" t="s">
        <v>20</v>
      </c>
      <c r="P1456" t="s">
        <v>20</v>
      </c>
      <c r="Q1456" t="s">
        <v>20</v>
      </c>
      <c r="R1456" t="s">
        <v>20</v>
      </c>
      <c r="S1456" t="s">
        <v>20</v>
      </c>
    </row>
    <row r="1457" spans="1:19" x14ac:dyDescent="0.25">
      <c r="A1457">
        <v>2015</v>
      </c>
      <c r="B1457" t="s">
        <v>181</v>
      </c>
      <c r="C1457">
        <v>0</v>
      </c>
      <c r="D1457" t="s">
        <v>181</v>
      </c>
      <c r="E1457" t="s">
        <v>20</v>
      </c>
      <c r="F1457">
        <v>104334456635.791</v>
      </c>
      <c r="G1457">
        <v>89675877684.681198</v>
      </c>
      <c r="H1457">
        <v>55499437.204748899</v>
      </c>
      <c r="I1457">
        <v>2.2201931245536501</v>
      </c>
      <c r="J1457">
        <v>1.4120858899880699</v>
      </c>
      <c r="K1457">
        <v>1.5722790945616001</v>
      </c>
      <c r="L1457">
        <v>325.29022614895598</v>
      </c>
      <c r="M1457">
        <v>1879.9191827996201</v>
      </c>
      <c r="N1457">
        <v>1657</v>
      </c>
      <c r="O1457" t="s">
        <v>20</v>
      </c>
      <c r="P1457" t="s">
        <v>20</v>
      </c>
      <c r="Q1457" t="s">
        <v>20</v>
      </c>
      <c r="R1457" t="s">
        <v>20</v>
      </c>
      <c r="S1457" t="s">
        <v>20</v>
      </c>
    </row>
    <row r="1458" spans="1:19" x14ac:dyDescent="0.25">
      <c r="A1458">
        <v>2016</v>
      </c>
      <c r="B1458" t="s">
        <v>181</v>
      </c>
      <c r="C1458">
        <v>0</v>
      </c>
      <c r="D1458" t="s">
        <v>181</v>
      </c>
      <c r="E1458" t="s">
        <v>20</v>
      </c>
      <c r="F1458">
        <v>100826577572.98599</v>
      </c>
      <c r="G1458">
        <v>80453244304.240494</v>
      </c>
      <c r="H1458">
        <v>48164005.677156098</v>
      </c>
      <c r="I1458">
        <v>2.13008203301764</v>
      </c>
      <c r="J1458">
        <v>1.4598055807634001</v>
      </c>
      <c r="K1458">
        <v>1.4591546032477201</v>
      </c>
      <c r="L1458">
        <v>312.08765515632098</v>
      </c>
      <c r="M1458">
        <v>2093.40099843081</v>
      </c>
      <c r="N1458">
        <v>1292.5</v>
      </c>
      <c r="O1458" t="s">
        <v>20</v>
      </c>
      <c r="P1458" t="s">
        <v>20</v>
      </c>
      <c r="Q1458" t="s">
        <v>20</v>
      </c>
      <c r="R1458" t="s">
        <v>20</v>
      </c>
      <c r="S1458" t="s">
        <v>20</v>
      </c>
    </row>
    <row r="1459" spans="1:19" x14ac:dyDescent="0.25">
      <c r="A1459">
        <v>2017</v>
      </c>
      <c r="B1459" t="s">
        <v>181</v>
      </c>
      <c r="C1459">
        <v>0</v>
      </c>
      <c r="D1459" t="s">
        <v>181</v>
      </c>
      <c r="E1459" t="s">
        <v>20</v>
      </c>
      <c r="F1459">
        <v>108554347769.207</v>
      </c>
      <c r="G1459">
        <v>86682863818.065704</v>
      </c>
      <c r="H1459">
        <v>52725465.055166803</v>
      </c>
      <c r="I1459">
        <v>2.2786994544871</v>
      </c>
      <c r="J1459">
        <v>1.43676880039203</v>
      </c>
      <c r="K1459">
        <v>1.5859889592990499</v>
      </c>
      <c r="L1459">
        <v>333.862244990345</v>
      </c>
      <c r="M1459">
        <v>2058.8599390375598</v>
      </c>
      <c r="N1459">
        <v>919.5</v>
      </c>
      <c r="O1459" t="s">
        <v>20</v>
      </c>
      <c r="P1459" t="s">
        <v>20</v>
      </c>
      <c r="Q1459" t="s">
        <v>20</v>
      </c>
      <c r="R1459" t="s">
        <v>20</v>
      </c>
      <c r="S1459" t="s">
        <v>20</v>
      </c>
    </row>
    <row r="1460" spans="1:19" x14ac:dyDescent="0.25">
      <c r="A1460">
        <v>2000</v>
      </c>
      <c r="B1460" t="s">
        <v>182</v>
      </c>
      <c r="C1460">
        <v>657</v>
      </c>
      <c r="D1460" t="s">
        <v>181</v>
      </c>
      <c r="E1460" t="s">
        <v>22</v>
      </c>
      <c r="F1460">
        <v>15942557123.7355</v>
      </c>
      <c r="G1460">
        <v>12249916752.174601</v>
      </c>
      <c r="H1460">
        <v>9771552.4455586709</v>
      </c>
      <c r="I1460">
        <v>1</v>
      </c>
      <c r="J1460">
        <v>1</v>
      </c>
      <c r="K1460">
        <v>1</v>
      </c>
      <c r="L1460">
        <v>56.501349939682299</v>
      </c>
      <c r="M1460">
        <v>1631.52756049338</v>
      </c>
      <c r="N1460">
        <v>192</v>
      </c>
      <c r="O1460">
        <v>0.33228678122269301</v>
      </c>
      <c r="P1460">
        <v>5</v>
      </c>
      <c r="Q1460" t="s">
        <v>183</v>
      </c>
      <c r="R1460">
        <v>41.34</v>
      </c>
      <c r="S1460" t="s">
        <v>182</v>
      </c>
    </row>
    <row r="1461" spans="1:19" x14ac:dyDescent="0.25">
      <c r="A1461">
        <v>2001</v>
      </c>
      <c r="B1461" t="s">
        <v>182</v>
      </c>
      <c r="C1461">
        <v>657</v>
      </c>
      <c r="D1461" t="s">
        <v>181</v>
      </c>
      <c r="E1461" t="s">
        <v>22</v>
      </c>
      <c r="F1461">
        <v>17001629435.6187</v>
      </c>
      <c r="G1461">
        <v>13620536149.3661</v>
      </c>
      <c r="H1461">
        <v>10573858.1443574</v>
      </c>
      <c r="I1461">
        <v>1.0559276740796799</v>
      </c>
      <c r="J1461">
        <v>1.02752205721956</v>
      </c>
      <c r="K1461">
        <v>1.0276447757598299</v>
      </c>
      <c r="L1461">
        <v>59.6613390241708</v>
      </c>
      <c r="M1461">
        <v>1607.8927108258399</v>
      </c>
      <c r="N1461">
        <v>260.5</v>
      </c>
      <c r="O1461">
        <v>0.33228678122269301</v>
      </c>
      <c r="P1461">
        <v>5</v>
      </c>
      <c r="Q1461" t="s">
        <v>183</v>
      </c>
      <c r="R1461">
        <v>43.34</v>
      </c>
      <c r="S1461" t="s">
        <v>182</v>
      </c>
    </row>
    <row r="1462" spans="1:19" x14ac:dyDescent="0.25">
      <c r="A1462">
        <v>2002</v>
      </c>
      <c r="B1462" t="s">
        <v>182</v>
      </c>
      <c r="C1462">
        <v>657</v>
      </c>
      <c r="D1462" t="s">
        <v>181</v>
      </c>
      <c r="E1462" t="s">
        <v>22</v>
      </c>
      <c r="F1462">
        <v>18664076448.215698</v>
      </c>
      <c r="G1462">
        <v>15155108787.8006</v>
      </c>
      <c r="H1462">
        <v>11332632.2380167</v>
      </c>
      <c r="I1462">
        <v>1.1484729147827799</v>
      </c>
      <c r="J1462">
        <v>1.06674027608668</v>
      </c>
      <c r="K1462">
        <v>1.0766190613857201</v>
      </c>
      <c r="L1462">
        <v>64.890270054388793</v>
      </c>
      <c r="M1462">
        <v>1646.93215629153</v>
      </c>
      <c r="N1462">
        <v>392</v>
      </c>
      <c r="O1462">
        <v>0.33228678122269301</v>
      </c>
      <c r="P1462">
        <v>5</v>
      </c>
      <c r="Q1462" t="s">
        <v>183</v>
      </c>
      <c r="R1462">
        <v>46.96</v>
      </c>
      <c r="S1462" t="s">
        <v>182</v>
      </c>
    </row>
    <row r="1463" spans="1:19" x14ac:dyDescent="0.25">
      <c r="A1463">
        <v>2003</v>
      </c>
      <c r="B1463" t="s">
        <v>182</v>
      </c>
      <c r="C1463">
        <v>657</v>
      </c>
      <c r="D1463" t="s">
        <v>181</v>
      </c>
      <c r="E1463" t="s">
        <v>22</v>
      </c>
      <c r="F1463">
        <v>19335038480.479099</v>
      </c>
      <c r="G1463">
        <v>15458191186.4979</v>
      </c>
      <c r="H1463">
        <v>11534664.564053999</v>
      </c>
      <c r="I1463">
        <v>1.1795778581455301</v>
      </c>
      <c r="J1463">
        <v>1.06901582641753</v>
      </c>
      <c r="K1463">
        <v>1.1034241299294101</v>
      </c>
      <c r="L1463">
        <v>66.647741344181398</v>
      </c>
      <c r="M1463">
        <v>1676.2549420582</v>
      </c>
      <c r="N1463">
        <v>465</v>
      </c>
      <c r="O1463">
        <v>0.33228678122269301</v>
      </c>
      <c r="P1463">
        <v>5</v>
      </c>
      <c r="Q1463" t="s">
        <v>183</v>
      </c>
      <c r="R1463">
        <v>49.69</v>
      </c>
      <c r="S1463" t="s">
        <v>182</v>
      </c>
    </row>
    <row r="1464" spans="1:19" x14ac:dyDescent="0.25">
      <c r="A1464">
        <v>2004</v>
      </c>
      <c r="B1464" t="s">
        <v>182</v>
      </c>
      <c r="C1464">
        <v>657</v>
      </c>
      <c r="D1464" t="s">
        <v>181</v>
      </c>
      <c r="E1464" t="s">
        <v>22</v>
      </c>
      <c r="F1464">
        <v>18312948572.712502</v>
      </c>
      <c r="G1464">
        <v>14723189969.430201</v>
      </c>
      <c r="H1464">
        <v>10287984.115177199</v>
      </c>
      <c r="I1464">
        <v>1.1069309257765401</v>
      </c>
      <c r="J1464">
        <v>1.1415687211427601</v>
      </c>
      <c r="K1464">
        <v>0.96965772211107004</v>
      </c>
      <c r="L1464">
        <v>62.543091596356597</v>
      </c>
      <c r="M1464">
        <v>1780.0327418562599</v>
      </c>
      <c r="N1464">
        <v>252.5</v>
      </c>
      <c r="O1464">
        <v>0.33228678122269301</v>
      </c>
      <c r="P1464">
        <v>5</v>
      </c>
      <c r="Q1464" t="s">
        <v>183</v>
      </c>
      <c r="R1464">
        <v>51.84</v>
      </c>
      <c r="S1464" t="s">
        <v>182</v>
      </c>
    </row>
    <row r="1465" spans="1:19" x14ac:dyDescent="0.25">
      <c r="A1465">
        <v>2005</v>
      </c>
      <c r="B1465" t="s">
        <v>182</v>
      </c>
      <c r="C1465">
        <v>657</v>
      </c>
      <c r="D1465" t="s">
        <v>181</v>
      </c>
      <c r="E1465" t="s">
        <v>22</v>
      </c>
      <c r="F1465">
        <v>19835332644.292</v>
      </c>
      <c r="G1465">
        <v>15933506220.606701</v>
      </c>
      <c r="H1465">
        <v>10491963.1346399</v>
      </c>
      <c r="I1465">
        <v>1.1879517016266099</v>
      </c>
      <c r="J1465">
        <v>1.2113929120948801</v>
      </c>
      <c r="K1465">
        <v>0.98064937458835</v>
      </c>
      <c r="L1465">
        <v>67.120874805046</v>
      </c>
      <c r="M1465">
        <v>1890.5263380886599</v>
      </c>
      <c r="N1465">
        <v>258.5</v>
      </c>
      <c r="O1465">
        <v>0.33228678122269301</v>
      </c>
      <c r="P1465">
        <v>5</v>
      </c>
      <c r="Q1465" t="s">
        <v>183</v>
      </c>
      <c r="R1465">
        <v>55.61</v>
      </c>
      <c r="S1465" t="s">
        <v>182</v>
      </c>
    </row>
    <row r="1466" spans="1:19" x14ac:dyDescent="0.25">
      <c r="A1466">
        <v>2006</v>
      </c>
      <c r="B1466" t="s">
        <v>182</v>
      </c>
      <c r="C1466">
        <v>657</v>
      </c>
      <c r="D1466" t="s">
        <v>181</v>
      </c>
      <c r="E1466" t="s">
        <v>22</v>
      </c>
      <c r="F1466">
        <v>21645576893.3377</v>
      </c>
      <c r="G1466">
        <v>17266064371.041</v>
      </c>
      <c r="H1466">
        <v>12256210.9819999</v>
      </c>
      <c r="I1466">
        <v>1.28392826379223</v>
      </c>
      <c r="J1466">
        <v>1.1237444432986401</v>
      </c>
      <c r="K1466">
        <v>1.1425447052920601</v>
      </c>
      <c r="L1466">
        <v>72.543680129973694</v>
      </c>
      <c r="M1466">
        <v>1766.09042754955</v>
      </c>
      <c r="N1466">
        <v>488.5</v>
      </c>
      <c r="O1466">
        <v>0.33228678122269301</v>
      </c>
      <c r="P1466">
        <v>5</v>
      </c>
      <c r="Q1466" t="s">
        <v>183</v>
      </c>
      <c r="R1466">
        <v>59.61</v>
      </c>
      <c r="S1466" t="s">
        <v>182</v>
      </c>
    </row>
    <row r="1467" spans="1:19" x14ac:dyDescent="0.25">
      <c r="A1467">
        <v>2007</v>
      </c>
      <c r="B1467" t="s">
        <v>182</v>
      </c>
      <c r="C1467">
        <v>657</v>
      </c>
      <c r="D1467" t="s">
        <v>181</v>
      </c>
      <c r="E1467" t="s">
        <v>22</v>
      </c>
      <c r="F1467">
        <v>23570132411.669701</v>
      </c>
      <c r="G1467">
        <v>18826295200.135101</v>
      </c>
      <c r="H1467">
        <v>12549348.117246</v>
      </c>
      <c r="I1467">
        <v>1.3848515969178601</v>
      </c>
      <c r="J1467">
        <v>1.19666923912275</v>
      </c>
      <c r="K1467">
        <v>1.15725511414755</v>
      </c>
      <c r="L1467">
        <v>78.245984691983594</v>
      </c>
      <c r="M1467">
        <v>1878.1957589716001</v>
      </c>
      <c r="N1467">
        <v>459</v>
      </c>
      <c r="O1467">
        <v>0.33228678122269301</v>
      </c>
      <c r="P1467">
        <v>5</v>
      </c>
      <c r="Q1467" t="s">
        <v>183</v>
      </c>
      <c r="R1467">
        <v>64.569999999999993</v>
      </c>
      <c r="S1467" t="s">
        <v>182</v>
      </c>
    </row>
    <row r="1468" spans="1:19" x14ac:dyDescent="0.25">
      <c r="A1468">
        <v>2008</v>
      </c>
      <c r="B1468" t="s">
        <v>182</v>
      </c>
      <c r="C1468">
        <v>657</v>
      </c>
      <c r="D1468" t="s">
        <v>181</v>
      </c>
      <c r="E1468" t="s">
        <v>22</v>
      </c>
      <c r="F1468">
        <v>24308989691.984299</v>
      </c>
      <c r="G1468">
        <v>19803015000.068699</v>
      </c>
      <c r="H1468">
        <v>13006048.773202499</v>
      </c>
      <c r="I1468">
        <v>1.4148170425067801</v>
      </c>
      <c r="J1468">
        <v>1.2145527120567099</v>
      </c>
      <c r="K1468">
        <v>1.16488731074582</v>
      </c>
      <c r="L1468">
        <v>79.939072819301899</v>
      </c>
      <c r="M1468">
        <v>1869.0526320392</v>
      </c>
      <c r="N1468">
        <v>433</v>
      </c>
      <c r="O1468">
        <v>0.33228678122269301</v>
      </c>
      <c r="P1468">
        <v>5</v>
      </c>
      <c r="Q1468" t="s">
        <v>183</v>
      </c>
      <c r="R1468">
        <v>68.09</v>
      </c>
      <c r="S1468" t="s">
        <v>182</v>
      </c>
    </row>
    <row r="1469" spans="1:19" x14ac:dyDescent="0.25">
      <c r="A1469">
        <v>2009</v>
      </c>
      <c r="B1469" t="s">
        <v>182</v>
      </c>
      <c r="C1469">
        <v>657</v>
      </c>
      <c r="D1469" t="s">
        <v>181</v>
      </c>
      <c r="E1469" t="s">
        <v>22</v>
      </c>
      <c r="F1469">
        <v>25533116887.623901</v>
      </c>
      <c r="G1469">
        <v>21112267644.543301</v>
      </c>
      <c r="H1469">
        <v>13479828.606540199</v>
      </c>
      <c r="I1469">
        <v>1.4730922961164701</v>
      </c>
      <c r="J1469">
        <v>1.24934085617462</v>
      </c>
      <c r="K1469">
        <v>1.17909559175625</v>
      </c>
      <c r="L1469">
        <v>83.231703316326801</v>
      </c>
      <c r="M1469">
        <v>1894.1722207978</v>
      </c>
      <c r="N1469">
        <v>486</v>
      </c>
      <c r="O1469">
        <v>0.33228678122269301</v>
      </c>
      <c r="P1469">
        <v>5</v>
      </c>
      <c r="Q1469" t="s">
        <v>183</v>
      </c>
      <c r="R1469">
        <v>71.510000000000005</v>
      </c>
      <c r="S1469" t="s">
        <v>182</v>
      </c>
    </row>
    <row r="1470" spans="1:19" x14ac:dyDescent="0.25">
      <c r="A1470">
        <v>2010</v>
      </c>
      <c r="B1470" t="s">
        <v>182</v>
      </c>
      <c r="C1470">
        <v>657</v>
      </c>
      <c r="D1470" t="s">
        <v>181</v>
      </c>
      <c r="E1470" t="s">
        <v>22</v>
      </c>
      <c r="F1470">
        <v>25526240458.999901</v>
      </c>
      <c r="G1470">
        <v>21138808406.0467</v>
      </c>
      <c r="H1470">
        <v>13551935.9584806</v>
      </c>
      <c r="I1470">
        <v>1.4605333793439901</v>
      </c>
      <c r="J1470">
        <v>1.24425556487671</v>
      </c>
      <c r="K1470">
        <v>1.1738210545907499</v>
      </c>
      <c r="L1470">
        <v>82.522107564901603</v>
      </c>
      <c r="M1470">
        <v>1883.5862667301001</v>
      </c>
      <c r="N1470">
        <v>486.5</v>
      </c>
      <c r="O1470">
        <v>0.33228678122269301</v>
      </c>
      <c r="P1470">
        <v>5</v>
      </c>
      <c r="Q1470" t="s">
        <v>183</v>
      </c>
      <c r="R1470">
        <v>74.67</v>
      </c>
      <c r="S1470" t="s">
        <v>182</v>
      </c>
    </row>
    <row r="1471" spans="1:19" x14ac:dyDescent="0.25">
      <c r="A1471">
        <v>2011</v>
      </c>
      <c r="B1471" t="s">
        <v>182</v>
      </c>
      <c r="C1471">
        <v>657</v>
      </c>
      <c r="D1471" t="s">
        <v>181</v>
      </c>
      <c r="E1471" t="s">
        <v>22</v>
      </c>
      <c r="F1471">
        <v>25850462238.0826</v>
      </c>
      <c r="G1471">
        <v>21498483062.9048</v>
      </c>
      <c r="H1471">
        <v>14029087.9390513</v>
      </c>
      <c r="I1471">
        <v>1.4683848786601701</v>
      </c>
      <c r="J1471">
        <v>1.2223872447509101</v>
      </c>
      <c r="K1471">
        <v>1.2012436197822001</v>
      </c>
      <c r="L1471">
        <v>82.965727875316205</v>
      </c>
      <c r="M1471">
        <v>1842.6331312761499</v>
      </c>
      <c r="N1471">
        <v>494</v>
      </c>
      <c r="O1471">
        <v>0.33228678122269301</v>
      </c>
      <c r="P1471">
        <v>5</v>
      </c>
      <c r="Q1471" t="s">
        <v>183</v>
      </c>
      <c r="R1471">
        <v>78.09</v>
      </c>
      <c r="S1471" t="s">
        <v>182</v>
      </c>
    </row>
    <row r="1472" spans="1:19" x14ac:dyDescent="0.25">
      <c r="A1472">
        <v>2012</v>
      </c>
      <c r="B1472" t="s">
        <v>182</v>
      </c>
      <c r="C1472">
        <v>657</v>
      </c>
      <c r="D1472" t="s">
        <v>181</v>
      </c>
      <c r="E1472" t="s">
        <v>22</v>
      </c>
      <c r="F1472">
        <v>26055308696.387199</v>
      </c>
      <c r="G1472">
        <v>21375677423.603001</v>
      </c>
      <c r="H1472">
        <v>14497526.6453759</v>
      </c>
      <c r="I1472">
        <v>1.4692028260724399</v>
      </c>
      <c r="J1472">
        <v>1.17613290718018</v>
      </c>
      <c r="K1472">
        <v>1.24918095319253</v>
      </c>
      <c r="L1472">
        <v>83.011943008288895</v>
      </c>
      <c r="M1472">
        <v>1797.2244048054799</v>
      </c>
      <c r="N1472">
        <v>538</v>
      </c>
      <c r="O1472">
        <v>0.33228678122269301</v>
      </c>
      <c r="P1472">
        <v>5</v>
      </c>
      <c r="Q1472" t="s">
        <v>183</v>
      </c>
      <c r="R1472">
        <v>81.709999999999994</v>
      </c>
      <c r="S1472" t="s">
        <v>182</v>
      </c>
    </row>
    <row r="1473" spans="1:19" x14ac:dyDescent="0.25">
      <c r="A1473">
        <v>2013</v>
      </c>
      <c r="B1473" t="s">
        <v>182</v>
      </c>
      <c r="C1473">
        <v>657</v>
      </c>
      <c r="D1473" t="s">
        <v>181</v>
      </c>
      <c r="E1473" t="s">
        <v>22</v>
      </c>
      <c r="F1473">
        <v>26845395182.246399</v>
      </c>
      <c r="G1473">
        <v>22266109094.823898</v>
      </c>
      <c r="H1473">
        <v>14622788.7566115</v>
      </c>
      <c r="I1473">
        <v>1.5032962178487199</v>
      </c>
      <c r="J1473">
        <v>1.2146315463817601</v>
      </c>
      <c r="K1473">
        <v>1.2376561619256901</v>
      </c>
      <c r="L1473">
        <v>84.938265667671402</v>
      </c>
      <c r="M1473">
        <v>1835.8601515123801</v>
      </c>
      <c r="N1473">
        <v>546.5</v>
      </c>
      <c r="O1473">
        <v>0.33228678122269301</v>
      </c>
      <c r="P1473">
        <v>5</v>
      </c>
      <c r="Q1473" t="s">
        <v>183</v>
      </c>
      <c r="R1473">
        <v>85.57</v>
      </c>
      <c r="S1473" t="s">
        <v>182</v>
      </c>
    </row>
    <row r="1474" spans="1:19" x14ac:dyDescent="0.25">
      <c r="A1474">
        <v>2014</v>
      </c>
      <c r="B1474" t="s">
        <v>182</v>
      </c>
      <c r="C1474">
        <v>657</v>
      </c>
      <c r="D1474" t="s">
        <v>181</v>
      </c>
      <c r="E1474" t="s">
        <v>22</v>
      </c>
      <c r="F1474">
        <v>28798375790.990299</v>
      </c>
      <c r="G1474">
        <v>24213141237.240398</v>
      </c>
      <c r="H1474">
        <v>15276536.421526499</v>
      </c>
      <c r="I1474">
        <v>1.60086471852701</v>
      </c>
      <c r="J1474">
        <v>1.26431900276999</v>
      </c>
      <c r="K1474">
        <v>1.2661873427668799</v>
      </c>
      <c r="L1474">
        <v>90.451017667585305</v>
      </c>
      <c r="M1474">
        <v>1885.1377692138301</v>
      </c>
      <c r="N1474">
        <v>538.5</v>
      </c>
      <c r="O1474">
        <v>0.33228678122269301</v>
      </c>
      <c r="P1474">
        <v>5</v>
      </c>
      <c r="Q1474" t="s">
        <v>183</v>
      </c>
      <c r="R1474">
        <v>95.42</v>
      </c>
      <c r="S1474" t="s">
        <v>182</v>
      </c>
    </row>
    <row r="1475" spans="1:19" x14ac:dyDescent="0.25">
      <c r="A1475">
        <v>2015</v>
      </c>
      <c r="B1475" t="s">
        <v>182</v>
      </c>
      <c r="C1475">
        <v>657</v>
      </c>
      <c r="D1475" t="s">
        <v>181</v>
      </c>
      <c r="E1475" t="s">
        <v>22</v>
      </c>
      <c r="F1475">
        <v>30516355043.291401</v>
      </c>
      <c r="G1475">
        <v>26228927724.206501</v>
      </c>
      <c r="H1475">
        <v>15830215.736415099</v>
      </c>
      <c r="I1475">
        <v>1.6839030776077799</v>
      </c>
      <c r="J1475">
        <v>1.32167334928461</v>
      </c>
      <c r="K1475">
        <v>1.27406902660119</v>
      </c>
      <c r="L1475">
        <v>95.142797052425294</v>
      </c>
      <c r="M1475">
        <v>1927.7283109346999</v>
      </c>
      <c r="N1475">
        <v>535</v>
      </c>
      <c r="O1475">
        <v>0.33228678122269301</v>
      </c>
      <c r="P1475">
        <v>5</v>
      </c>
      <c r="Q1475" t="s">
        <v>183</v>
      </c>
      <c r="R1475">
        <v>104.33</v>
      </c>
      <c r="S1475" t="s">
        <v>182</v>
      </c>
    </row>
    <row r="1476" spans="1:19" x14ac:dyDescent="0.25">
      <c r="A1476">
        <v>2016</v>
      </c>
      <c r="B1476" t="s">
        <v>182</v>
      </c>
      <c r="C1476">
        <v>657</v>
      </c>
      <c r="D1476" t="s">
        <v>181</v>
      </c>
      <c r="E1476" t="s">
        <v>22</v>
      </c>
      <c r="F1476">
        <v>28273878943.172001</v>
      </c>
      <c r="G1476">
        <v>22560770630.113998</v>
      </c>
      <c r="H1476">
        <v>12341962.7611995</v>
      </c>
      <c r="I1476">
        <v>1.54891695711344</v>
      </c>
      <c r="J1476">
        <v>1.4581430373801401</v>
      </c>
      <c r="K1476">
        <v>1.0622530968542001</v>
      </c>
      <c r="L1476">
        <v>87.515899021374494</v>
      </c>
      <c r="M1476">
        <v>2290.8737848455498</v>
      </c>
      <c r="N1476">
        <v>416</v>
      </c>
      <c r="O1476">
        <v>0.33228678122269301</v>
      </c>
      <c r="P1476">
        <v>5</v>
      </c>
      <c r="Q1476" t="s">
        <v>183</v>
      </c>
      <c r="R1476">
        <v>100.83</v>
      </c>
      <c r="S1476" t="s">
        <v>182</v>
      </c>
    </row>
    <row r="1477" spans="1:19" x14ac:dyDescent="0.25">
      <c r="A1477">
        <v>2017</v>
      </c>
      <c r="B1477" t="s">
        <v>182</v>
      </c>
      <c r="C1477">
        <v>657</v>
      </c>
      <c r="D1477" t="s">
        <v>181</v>
      </c>
      <c r="E1477" t="s">
        <v>22</v>
      </c>
      <c r="F1477">
        <v>30952997823.256302</v>
      </c>
      <c r="G1477">
        <v>24716600948.850201</v>
      </c>
      <c r="H1477">
        <v>12871873.035054401</v>
      </c>
      <c r="I1477">
        <v>1.6848606214091699</v>
      </c>
      <c r="J1477">
        <v>1.53171310655667</v>
      </c>
      <c r="K1477">
        <v>1.09998446458213</v>
      </c>
      <c r="L1477">
        <v>95.196899569829796</v>
      </c>
      <c r="M1477">
        <v>2404.7003679232198</v>
      </c>
      <c r="N1477">
        <v>263.5</v>
      </c>
      <c r="O1477">
        <v>0.33228678122269301</v>
      </c>
      <c r="P1477">
        <v>5</v>
      </c>
      <c r="Q1477" t="s">
        <v>183</v>
      </c>
      <c r="R1477">
        <v>108.55</v>
      </c>
      <c r="S1477" t="s">
        <v>182</v>
      </c>
    </row>
    <row r="1478" spans="1:19" x14ac:dyDescent="0.25">
      <c r="A1478">
        <v>2000</v>
      </c>
      <c r="B1478" t="s">
        <v>184</v>
      </c>
      <c r="C1478">
        <v>652</v>
      </c>
      <c r="D1478" t="s">
        <v>181</v>
      </c>
      <c r="E1478" t="s">
        <v>22</v>
      </c>
      <c r="F1478">
        <v>2339987173.0817399</v>
      </c>
      <c r="G1478">
        <v>1797995632.0013101</v>
      </c>
      <c r="H1478">
        <v>2318143.4774994599</v>
      </c>
      <c r="I1478">
        <v>1</v>
      </c>
      <c r="J1478">
        <v>1</v>
      </c>
      <c r="K1478">
        <v>1</v>
      </c>
      <c r="L1478">
        <v>8.2930506752784208</v>
      </c>
      <c r="M1478">
        <v>1009.42292649023</v>
      </c>
      <c r="N1478">
        <v>75.5</v>
      </c>
      <c r="O1478">
        <v>0.54619423436706604</v>
      </c>
      <c r="P1478">
        <v>5</v>
      </c>
      <c r="Q1478" t="s">
        <v>183</v>
      </c>
      <c r="R1478">
        <v>41.34</v>
      </c>
      <c r="S1478" t="s">
        <v>185</v>
      </c>
    </row>
    <row r="1479" spans="1:19" x14ac:dyDescent="0.25">
      <c r="A1479">
        <v>2001</v>
      </c>
      <c r="B1479" t="s">
        <v>184</v>
      </c>
      <c r="C1479">
        <v>652</v>
      </c>
      <c r="D1479" t="s">
        <v>181</v>
      </c>
      <c r="E1479" t="s">
        <v>22</v>
      </c>
      <c r="F1479">
        <v>2173389816.1451702</v>
      </c>
      <c r="G1479">
        <v>1741170437.1965201</v>
      </c>
      <c r="H1479">
        <v>2508632.2900695498</v>
      </c>
      <c r="I1479">
        <v>0.91965674149522003</v>
      </c>
      <c r="J1479">
        <v>0.89486177435126402</v>
      </c>
      <c r="K1479">
        <v>1.0277081532082799</v>
      </c>
      <c r="L1479">
        <v>7.6267599610812802</v>
      </c>
      <c r="M1479">
        <v>866.36444278763497</v>
      </c>
      <c r="N1479">
        <v>89.5</v>
      </c>
      <c r="O1479">
        <v>0.54619423436706604</v>
      </c>
      <c r="P1479">
        <v>5</v>
      </c>
      <c r="Q1479" t="s">
        <v>183</v>
      </c>
      <c r="R1479">
        <v>43.34</v>
      </c>
      <c r="S1479" t="s">
        <v>185</v>
      </c>
    </row>
    <row r="1480" spans="1:19" x14ac:dyDescent="0.25">
      <c r="A1480">
        <v>2002</v>
      </c>
      <c r="B1480" t="s">
        <v>184</v>
      </c>
      <c r="C1480">
        <v>652</v>
      </c>
      <c r="D1480" t="s">
        <v>181</v>
      </c>
      <c r="E1480" t="s">
        <v>22</v>
      </c>
      <c r="F1480">
        <v>2426183093.6490898</v>
      </c>
      <c r="G1480">
        <v>1970044905.53776</v>
      </c>
      <c r="H1480">
        <v>2751920.1607176</v>
      </c>
      <c r="I1480">
        <v>1.01714373826767</v>
      </c>
      <c r="J1480">
        <v>0.92297933131300203</v>
      </c>
      <c r="K1480">
        <v>1.10202222710741</v>
      </c>
      <c r="L1480">
        <v>8.4352245654958793</v>
      </c>
      <c r="M1480">
        <v>881.63280616994098</v>
      </c>
      <c r="N1480">
        <v>129.5</v>
      </c>
      <c r="O1480">
        <v>0.54619423436706604</v>
      </c>
      <c r="P1480">
        <v>5</v>
      </c>
      <c r="Q1480" t="s">
        <v>183</v>
      </c>
      <c r="R1480">
        <v>46.96</v>
      </c>
      <c r="S1480" t="s">
        <v>185</v>
      </c>
    </row>
    <row r="1481" spans="1:19" x14ac:dyDescent="0.25">
      <c r="A1481">
        <v>2003</v>
      </c>
      <c r="B1481" t="s">
        <v>184</v>
      </c>
      <c r="C1481">
        <v>652</v>
      </c>
      <c r="D1481" t="s">
        <v>181</v>
      </c>
      <c r="E1481" t="s">
        <v>22</v>
      </c>
      <c r="F1481">
        <v>3038547082.2912102</v>
      </c>
      <c r="G1481">
        <v>2429291349.7252598</v>
      </c>
      <c r="H1481">
        <v>2997342.6169552198</v>
      </c>
      <c r="I1481">
        <v>1.2629671255141599</v>
      </c>
      <c r="J1481">
        <v>1.0449485197977699</v>
      </c>
      <c r="K1481">
        <v>1.2086405230360799</v>
      </c>
      <c r="L1481">
        <v>10.4738503730996</v>
      </c>
      <c r="M1481">
        <v>1013.7469987925</v>
      </c>
      <c r="N1481">
        <v>165</v>
      </c>
      <c r="O1481">
        <v>0.54619423436706604</v>
      </c>
      <c r="P1481">
        <v>5</v>
      </c>
      <c r="Q1481" t="s">
        <v>183</v>
      </c>
      <c r="R1481">
        <v>49.69</v>
      </c>
      <c r="S1481" t="s">
        <v>185</v>
      </c>
    </row>
    <row r="1482" spans="1:19" x14ac:dyDescent="0.25">
      <c r="A1482">
        <v>2004</v>
      </c>
      <c r="B1482" t="s">
        <v>184</v>
      </c>
      <c r="C1482">
        <v>652</v>
      </c>
      <c r="D1482" t="s">
        <v>181</v>
      </c>
      <c r="E1482" t="s">
        <v>22</v>
      </c>
      <c r="F1482">
        <v>3480617249.44242</v>
      </c>
      <c r="G1482">
        <v>2798336312.1969299</v>
      </c>
      <c r="H1482">
        <v>3235698.2733263099</v>
      </c>
      <c r="I1482">
        <v>1.43338553813781</v>
      </c>
      <c r="J1482">
        <v>1.11502234557291</v>
      </c>
      <c r="K1482">
        <v>1.28552180485793</v>
      </c>
      <c r="L1482">
        <v>11.887138904987999</v>
      </c>
      <c r="M1482">
        <v>1075.6927733760299</v>
      </c>
      <c r="N1482">
        <v>177</v>
      </c>
      <c r="O1482">
        <v>0.54619423436706604</v>
      </c>
      <c r="P1482">
        <v>5</v>
      </c>
      <c r="Q1482" t="s">
        <v>183</v>
      </c>
      <c r="R1482">
        <v>51.84</v>
      </c>
      <c r="S1482" t="s">
        <v>185</v>
      </c>
    </row>
    <row r="1483" spans="1:19" x14ac:dyDescent="0.25">
      <c r="A1483">
        <v>2005</v>
      </c>
      <c r="B1483" t="s">
        <v>184</v>
      </c>
      <c r="C1483">
        <v>652</v>
      </c>
      <c r="D1483" t="s">
        <v>181</v>
      </c>
      <c r="E1483" t="s">
        <v>22</v>
      </c>
      <c r="F1483">
        <v>4065916864.7137299</v>
      </c>
      <c r="G1483">
        <v>3266106640.0128598</v>
      </c>
      <c r="H1483">
        <v>3467941.0065917098</v>
      </c>
      <c r="I1483">
        <v>1.65906077426371</v>
      </c>
      <c r="J1483">
        <v>1.2142562276373201</v>
      </c>
      <c r="K1483">
        <v>1.36631852199093</v>
      </c>
      <c r="L1483">
        <v>13.758675074335599</v>
      </c>
      <c r="M1483">
        <v>1172.4296511922801</v>
      </c>
      <c r="N1483">
        <v>187</v>
      </c>
      <c r="O1483">
        <v>0.54619423436706604</v>
      </c>
      <c r="P1483">
        <v>5</v>
      </c>
      <c r="Q1483" t="s">
        <v>183</v>
      </c>
      <c r="R1483">
        <v>55.61</v>
      </c>
      <c r="S1483" t="s">
        <v>185</v>
      </c>
    </row>
    <row r="1484" spans="1:19" x14ac:dyDescent="0.25">
      <c r="A1484">
        <v>2006</v>
      </c>
      <c r="B1484" t="s">
        <v>184</v>
      </c>
      <c r="C1484">
        <v>652</v>
      </c>
      <c r="D1484" t="s">
        <v>181</v>
      </c>
      <c r="E1484" t="s">
        <v>22</v>
      </c>
      <c r="F1484">
        <v>4409423199.4501896</v>
      </c>
      <c r="G1484">
        <v>3517272151.0740399</v>
      </c>
      <c r="H1484">
        <v>3621182.4506389601</v>
      </c>
      <c r="I1484">
        <v>1.7819597165182</v>
      </c>
      <c r="J1484">
        <v>1.25229672976364</v>
      </c>
      <c r="K1484">
        <v>1.4229532619274099</v>
      </c>
      <c r="L1484">
        <v>14.777882230390199</v>
      </c>
      <c r="M1484">
        <v>1217.6749610260999</v>
      </c>
      <c r="N1484">
        <v>210</v>
      </c>
      <c r="O1484">
        <v>0.54619423436706604</v>
      </c>
      <c r="P1484">
        <v>5</v>
      </c>
      <c r="Q1484" t="s">
        <v>183</v>
      </c>
      <c r="R1484">
        <v>59.61</v>
      </c>
      <c r="S1484" t="s">
        <v>185</v>
      </c>
    </row>
    <row r="1485" spans="1:19" x14ac:dyDescent="0.25">
      <c r="A1485">
        <v>2007</v>
      </c>
      <c r="B1485" t="s">
        <v>184</v>
      </c>
      <c r="C1485">
        <v>652</v>
      </c>
      <c r="D1485" t="s">
        <v>181</v>
      </c>
      <c r="E1485" t="s">
        <v>22</v>
      </c>
      <c r="F1485">
        <v>4889904072.5304604</v>
      </c>
      <c r="G1485">
        <v>3905738667.9856901</v>
      </c>
      <c r="H1485">
        <v>3836717.6330583701</v>
      </c>
      <c r="I1485">
        <v>1.95742918051402</v>
      </c>
      <c r="J1485">
        <v>1.31248703896708</v>
      </c>
      <c r="K1485">
        <v>1.49138934130314</v>
      </c>
      <c r="L1485">
        <v>16.2330593872714</v>
      </c>
      <c r="M1485">
        <v>1274.5019415548099</v>
      </c>
      <c r="N1485">
        <v>206.5</v>
      </c>
      <c r="O1485">
        <v>0.54619423436706604</v>
      </c>
      <c r="P1485">
        <v>5</v>
      </c>
      <c r="Q1485" t="s">
        <v>183</v>
      </c>
      <c r="R1485">
        <v>64.569999999999993</v>
      </c>
      <c r="S1485" t="s">
        <v>185</v>
      </c>
    </row>
    <row r="1486" spans="1:19" x14ac:dyDescent="0.25">
      <c r="A1486">
        <v>2008</v>
      </c>
      <c r="B1486" t="s">
        <v>184</v>
      </c>
      <c r="C1486">
        <v>652</v>
      </c>
      <c r="D1486" t="s">
        <v>181</v>
      </c>
      <c r="E1486" t="s">
        <v>22</v>
      </c>
      <c r="F1486">
        <v>5916193559.1742897</v>
      </c>
      <c r="G1486">
        <v>4819553230.3125696</v>
      </c>
      <c r="H1486">
        <v>4234480.5734417699</v>
      </c>
      <c r="I1486">
        <v>2.3459581068876698</v>
      </c>
      <c r="J1486">
        <v>1.46743311872558</v>
      </c>
      <c r="K1486">
        <v>1.59868145058976</v>
      </c>
      <c r="L1486">
        <v>19.455149462499701</v>
      </c>
      <c r="M1486">
        <v>1397.14740841652</v>
      </c>
      <c r="N1486">
        <v>208.5</v>
      </c>
      <c r="O1486">
        <v>0.54619423436706604</v>
      </c>
      <c r="P1486">
        <v>5</v>
      </c>
      <c r="Q1486" t="s">
        <v>183</v>
      </c>
      <c r="R1486">
        <v>68.09</v>
      </c>
      <c r="S1486" t="s">
        <v>185</v>
      </c>
    </row>
    <row r="1487" spans="1:19" x14ac:dyDescent="0.25">
      <c r="A1487">
        <v>2009</v>
      </c>
      <c r="B1487" t="s">
        <v>184</v>
      </c>
      <c r="C1487">
        <v>652</v>
      </c>
      <c r="D1487" t="s">
        <v>181</v>
      </c>
      <c r="E1487" t="s">
        <v>22</v>
      </c>
      <c r="F1487">
        <v>6654805407.0479898</v>
      </c>
      <c r="G1487">
        <v>5502580569.9440899</v>
      </c>
      <c r="H1487">
        <v>4597838.3829853702</v>
      </c>
      <c r="I1487">
        <v>2.6158087651402302</v>
      </c>
      <c r="J1487">
        <v>1.5429945385275301</v>
      </c>
      <c r="K1487">
        <v>1.69528063763367</v>
      </c>
      <c r="L1487">
        <v>21.693034646145399</v>
      </c>
      <c r="M1487">
        <v>1447.37697429178</v>
      </c>
      <c r="N1487">
        <v>256.5</v>
      </c>
      <c r="O1487">
        <v>0.54619423436706604</v>
      </c>
      <c r="P1487">
        <v>5</v>
      </c>
      <c r="Q1487" t="s">
        <v>183</v>
      </c>
      <c r="R1487">
        <v>71.510000000000005</v>
      </c>
      <c r="S1487" t="s">
        <v>185</v>
      </c>
    </row>
    <row r="1488" spans="1:19" x14ac:dyDescent="0.25">
      <c r="A1488">
        <v>2010</v>
      </c>
      <c r="B1488" t="s">
        <v>184</v>
      </c>
      <c r="C1488">
        <v>652</v>
      </c>
      <c r="D1488" t="s">
        <v>181</v>
      </c>
      <c r="E1488" t="s">
        <v>22</v>
      </c>
      <c r="F1488">
        <v>7493970362.9341002</v>
      </c>
      <c r="G1488">
        <v>6205912067.50949</v>
      </c>
      <c r="H1488">
        <v>4924787.3910406604</v>
      </c>
      <c r="I1488">
        <v>2.9213332857665999</v>
      </c>
      <c r="J1488">
        <v>1.6246873967539801</v>
      </c>
      <c r="K1488">
        <v>1.79808946115002</v>
      </c>
      <c r="L1488">
        <v>24.226764978239999</v>
      </c>
      <c r="M1488">
        <v>1521.68403788707</v>
      </c>
      <c r="N1488">
        <v>276</v>
      </c>
      <c r="O1488">
        <v>0.54619423436706604</v>
      </c>
      <c r="P1488">
        <v>5</v>
      </c>
      <c r="Q1488" t="s">
        <v>183</v>
      </c>
      <c r="R1488">
        <v>74.67</v>
      </c>
      <c r="S1488" t="s">
        <v>185</v>
      </c>
    </row>
    <row r="1489" spans="1:19" x14ac:dyDescent="0.25">
      <c r="A1489">
        <v>2011</v>
      </c>
      <c r="B1489" t="s">
        <v>184</v>
      </c>
      <c r="C1489">
        <v>652</v>
      </c>
      <c r="D1489" t="s">
        <v>181</v>
      </c>
      <c r="E1489" t="s">
        <v>22</v>
      </c>
      <c r="F1489">
        <v>8945028587.8477097</v>
      </c>
      <c r="G1489">
        <v>7439114388.8228998</v>
      </c>
      <c r="H1489">
        <v>5551883.0909412401</v>
      </c>
      <c r="I1489">
        <v>3.4617669567832499</v>
      </c>
      <c r="J1489">
        <v>1.72755787030921</v>
      </c>
      <c r="K1489">
        <v>2.0038500685152898</v>
      </c>
      <c r="L1489">
        <v>28.708608798607901</v>
      </c>
      <c r="M1489">
        <v>1611.17019961082</v>
      </c>
      <c r="N1489">
        <v>282.5</v>
      </c>
      <c r="O1489">
        <v>0.54619423436706604</v>
      </c>
      <c r="P1489">
        <v>5</v>
      </c>
      <c r="Q1489" t="s">
        <v>183</v>
      </c>
      <c r="R1489">
        <v>78.09</v>
      </c>
      <c r="S1489" t="s">
        <v>185</v>
      </c>
    </row>
    <row r="1490" spans="1:19" x14ac:dyDescent="0.25">
      <c r="A1490">
        <v>2012</v>
      </c>
      <c r="B1490" t="s">
        <v>184</v>
      </c>
      <c r="C1490">
        <v>652</v>
      </c>
      <c r="D1490" t="s">
        <v>181</v>
      </c>
      <c r="E1490" t="s">
        <v>22</v>
      </c>
      <c r="F1490">
        <v>10041130235.650101</v>
      </c>
      <c r="G1490">
        <v>8237705543.4927397</v>
      </c>
      <c r="H1490">
        <v>5988908.3148090905</v>
      </c>
      <c r="I1490">
        <v>3.8575595326028198</v>
      </c>
      <c r="J1490">
        <v>1.77341460031888</v>
      </c>
      <c r="K1490">
        <v>2.1752158417491199</v>
      </c>
      <c r="L1490">
        <v>31.9909366867785</v>
      </c>
      <c r="M1490">
        <v>1676.62113157099</v>
      </c>
      <c r="N1490">
        <v>310</v>
      </c>
      <c r="O1490">
        <v>0.54619423436706604</v>
      </c>
      <c r="P1490">
        <v>5</v>
      </c>
      <c r="Q1490" t="s">
        <v>183</v>
      </c>
      <c r="R1490">
        <v>81.709999999999994</v>
      </c>
      <c r="S1490" t="s">
        <v>185</v>
      </c>
    </row>
    <row r="1491" spans="1:19" x14ac:dyDescent="0.25">
      <c r="A1491">
        <v>2013</v>
      </c>
      <c r="B1491" t="s">
        <v>184</v>
      </c>
      <c r="C1491">
        <v>652</v>
      </c>
      <c r="D1491" t="s">
        <v>181</v>
      </c>
      <c r="E1491" t="s">
        <v>22</v>
      </c>
      <c r="F1491">
        <v>11081196356.656799</v>
      </c>
      <c r="G1491">
        <v>9190966469.4248295</v>
      </c>
      <c r="H1491">
        <v>6186568.5902172299</v>
      </c>
      <c r="I1491">
        <v>4.2277171036269499</v>
      </c>
      <c r="J1491">
        <v>1.9154156408515699</v>
      </c>
      <c r="K1491">
        <v>2.20720610892963</v>
      </c>
      <c r="L1491">
        <v>35.0606721811196</v>
      </c>
      <c r="M1491">
        <v>1791.1700476705901</v>
      </c>
      <c r="N1491">
        <v>335</v>
      </c>
      <c r="O1491">
        <v>0.54619423436706604</v>
      </c>
      <c r="P1491">
        <v>5</v>
      </c>
      <c r="Q1491" t="s">
        <v>183</v>
      </c>
      <c r="R1491">
        <v>85.57</v>
      </c>
      <c r="S1491" t="s">
        <v>185</v>
      </c>
    </row>
    <row r="1492" spans="1:19" x14ac:dyDescent="0.25">
      <c r="A1492">
        <v>2014</v>
      </c>
      <c r="B1492" t="s">
        <v>184</v>
      </c>
      <c r="C1492">
        <v>652</v>
      </c>
      <c r="D1492" t="s">
        <v>181</v>
      </c>
      <c r="E1492" t="s">
        <v>22</v>
      </c>
      <c r="F1492">
        <v>13349215004.5728</v>
      </c>
      <c r="G1492">
        <v>11223772849.479</v>
      </c>
      <c r="H1492">
        <v>6542264.5898974799</v>
      </c>
      <c r="I1492">
        <v>5.0557649145731798</v>
      </c>
      <c r="J1492">
        <v>2.21188449532906</v>
      </c>
      <c r="K1492">
        <v>2.2857273629114299</v>
      </c>
      <c r="L1492">
        <v>41.927714638850098</v>
      </c>
      <c r="M1492">
        <v>2040.45782941683</v>
      </c>
      <c r="N1492">
        <v>354</v>
      </c>
      <c r="O1492">
        <v>0.54619423436706604</v>
      </c>
      <c r="P1492">
        <v>5</v>
      </c>
      <c r="Q1492" t="s">
        <v>183</v>
      </c>
      <c r="R1492">
        <v>95.42</v>
      </c>
      <c r="S1492" t="s">
        <v>185</v>
      </c>
    </row>
    <row r="1493" spans="1:19" x14ac:dyDescent="0.25">
      <c r="A1493">
        <v>2015</v>
      </c>
      <c r="B1493" t="s">
        <v>184</v>
      </c>
      <c r="C1493">
        <v>652</v>
      </c>
      <c r="D1493" t="s">
        <v>181</v>
      </c>
      <c r="E1493" t="s">
        <v>22</v>
      </c>
      <c r="F1493">
        <v>14266268785.8389</v>
      </c>
      <c r="G1493">
        <v>12261914384.8286</v>
      </c>
      <c r="H1493">
        <v>7065577.0849631997</v>
      </c>
      <c r="I1493">
        <v>5.3633895165585903</v>
      </c>
      <c r="J1493">
        <v>2.23749627320877</v>
      </c>
      <c r="K1493">
        <v>2.3970495865304899</v>
      </c>
      <c r="L1493">
        <v>44.478861052077399</v>
      </c>
      <c r="M1493">
        <v>2019.1229413093599</v>
      </c>
      <c r="N1493">
        <v>349</v>
      </c>
      <c r="O1493">
        <v>0.54619423436706604</v>
      </c>
      <c r="P1493">
        <v>5</v>
      </c>
      <c r="Q1493" t="s">
        <v>183</v>
      </c>
      <c r="R1493">
        <v>104.33</v>
      </c>
      <c r="S1493" t="s">
        <v>185</v>
      </c>
    </row>
    <row r="1494" spans="1:19" x14ac:dyDescent="0.25">
      <c r="A1494">
        <v>2016</v>
      </c>
      <c r="B1494" t="s">
        <v>184</v>
      </c>
      <c r="C1494">
        <v>652</v>
      </c>
      <c r="D1494" t="s">
        <v>181</v>
      </c>
      <c r="E1494" t="s">
        <v>22</v>
      </c>
      <c r="F1494">
        <v>12359833406.8132</v>
      </c>
      <c r="G1494">
        <v>9862366853.8014698</v>
      </c>
      <c r="H1494">
        <v>5774448.4019063404</v>
      </c>
      <c r="I1494">
        <v>4.6131742823123902</v>
      </c>
      <c r="J1494">
        <v>2.2020254198973399</v>
      </c>
      <c r="K1494">
        <v>2.0949686777582501</v>
      </c>
      <c r="L1494">
        <v>38.257288097107804</v>
      </c>
      <c r="M1494">
        <v>2140.4353362535599</v>
      </c>
      <c r="N1494">
        <v>273.5</v>
      </c>
      <c r="O1494">
        <v>0.54619423436706604</v>
      </c>
      <c r="P1494">
        <v>5</v>
      </c>
      <c r="Q1494" t="s">
        <v>183</v>
      </c>
      <c r="R1494">
        <v>100.83</v>
      </c>
      <c r="S1494" t="s">
        <v>185</v>
      </c>
    </row>
    <row r="1495" spans="1:19" x14ac:dyDescent="0.25">
      <c r="A1495">
        <v>2017</v>
      </c>
      <c r="B1495" t="s">
        <v>184</v>
      </c>
      <c r="C1495">
        <v>652</v>
      </c>
      <c r="D1495" t="s">
        <v>181</v>
      </c>
      <c r="E1495" t="s">
        <v>22</v>
      </c>
      <c r="F1495">
        <v>12979151325.0256</v>
      </c>
      <c r="G1495">
        <v>10364117420.457701</v>
      </c>
      <c r="H1495">
        <v>5993627.1463523796</v>
      </c>
      <c r="I1495">
        <v>4.8134012214683901</v>
      </c>
      <c r="J1495">
        <v>2.22943226468642</v>
      </c>
      <c r="K1495">
        <v>2.1590255500072</v>
      </c>
      <c r="L1495">
        <v>39.917780250084398</v>
      </c>
      <c r="M1495">
        <v>2165.4919480476001</v>
      </c>
      <c r="N1495">
        <v>220</v>
      </c>
      <c r="O1495">
        <v>0.54619423436706604</v>
      </c>
      <c r="P1495">
        <v>5</v>
      </c>
      <c r="Q1495" t="s">
        <v>183</v>
      </c>
      <c r="R1495">
        <v>108.55</v>
      </c>
      <c r="S1495" t="s">
        <v>185</v>
      </c>
    </row>
    <row r="1496" spans="1:19" x14ac:dyDescent="0.25">
      <c r="A1496">
        <v>2000</v>
      </c>
      <c r="B1496" t="s">
        <v>186</v>
      </c>
      <c r="C1496">
        <v>651</v>
      </c>
      <c r="D1496" t="s">
        <v>181</v>
      </c>
      <c r="E1496" t="s">
        <v>22</v>
      </c>
      <c r="F1496">
        <v>4386641418.2187204</v>
      </c>
      <c r="G1496">
        <v>3370600574.1587</v>
      </c>
      <c r="H1496">
        <v>4519237.0729151703</v>
      </c>
      <c r="I1496">
        <v>1</v>
      </c>
      <c r="J1496">
        <v>1</v>
      </c>
      <c r="K1496">
        <v>1</v>
      </c>
      <c r="L1496">
        <v>15.546512388635399</v>
      </c>
      <c r="M1496">
        <v>970.65972584374401</v>
      </c>
      <c r="N1496">
        <v>83</v>
      </c>
      <c r="O1496">
        <v>0.41428329867122898</v>
      </c>
      <c r="P1496">
        <v>5</v>
      </c>
      <c r="Q1496" t="s">
        <v>183</v>
      </c>
      <c r="R1496">
        <v>41.34</v>
      </c>
      <c r="S1496" t="s">
        <v>186</v>
      </c>
    </row>
    <row r="1497" spans="1:19" x14ac:dyDescent="0.25">
      <c r="A1497">
        <v>2001</v>
      </c>
      <c r="B1497" t="s">
        <v>186</v>
      </c>
      <c r="C1497">
        <v>651</v>
      </c>
      <c r="D1497" t="s">
        <v>181</v>
      </c>
      <c r="E1497" t="s">
        <v>22</v>
      </c>
      <c r="F1497">
        <v>4674915419.5158796</v>
      </c>
      <c r="G1497">
        <v>3745220698.27878</v>
      </c>
      <c r="H1497">
        <v>5097487.4967938196</v>
      </c>
      <c r="I1497">
        <v>1.05522052675658</v>
      </c>
      <c r="J1497">
        <v>0.98509718869361096</v>
      </c>
      <c r="K1497">
        <v>1.0711841825027999</v>
      </c>
      <c r="L1497">
        <v>16.404998991963499</v>
      </c>
      <c r="M1497">
        <v>917.10189038350302</v>
      </c>
      <c r="N1497">
        <v>128.5</v>
      </c>
      <c r="O1497">
        <v>0.41428329867122898</v>
      </c>
      <c r="P1497">
        <v>5</v>
      </c>
      <c r="Q1497" t="s">
        <v>183</v>
      </c>
      <c r="R1497">
        <v>43.34</v>
      </c>
      <c r="S1497" t="s">
        <v>186</v>
      </c>
    </row>
    <row r="1498" spans="1:19" x14ac:dyDescent="0.25">
      <c r="A1498">
        <v>2002</v>
      </c>
      <c r="B1498" t="s">
        <v>186</v>
      </c>
      <c r="C1498">
        <v>651</v>
      </c>
      <c r="D1498" t="s">
        <v>181</v>
      </c>
      <c r="E1498" t="s">
        <v>22</v>
      </c>
      <c r="F1498">
        <v>5336747313.0192003</v>
      </c>
      <c r="G1498">
        <v>4333404137.4193296</v>
      </c>
      <c r="H1498">
        <v>5895864.7476281896</v>
      </c>
      <c r="I1498">
        <v>1.1934843807787101</v>
      </c>
      <c r="J1498">
        <v>0.98546116765954095</v>
      </c>
      <c r="K1498">
        <v>1.2110922479200501</v>
      </c>
      <c r="L1498">
        <v>18.554519711419001</v>
      </c>
      <c r="M1498">
        <v>905.167866200812</v>
      </c>
      <c r="N1498">
        <v>233</v>
      </c>
      <c r="O1498">
        <v>0.41428329867122898</v>
      </c>
      <c r="P1498">
        <v>5</v>
      </c>
      <c r="Q1498" t="s">
        <v>183</v>
      </c>
      <c r="R1498">
        <v>46.96</v>
      </c>
      <c r="S1498" t="s">
        <v>186</v>
      </c>
    </row>
    <row r="1499" spans="1:19" x14ac:dyDescent="0.25">
      <c r="A1499">
        <v>2003</v>
      </c>
      <c r="B1499" t="s">
        <v>186</v>
      </c>
      <c r="C1499">
        <v>651</v>
      </c>
      <c r="D1499" t="s">
        <v>181</v>
      </c>
      <c r="E1499" t="s">
        <v>22</v>
      </c>
      <c r="F1499">
        <v>5728022731.4737701</v>
      </c>
      <c r="G1499">
        <v>4579503195.3581896</v>
      </c>
      <c r="H1499">
        <v>6138367.5873781098</v>
      </c>
      <c r="I1499">
        <v>1.27002465140722</v>
      </c>
      <c r="J1499">
        <v>1.00028396837857</v>
      </c>
      <c r="K1499">
        <v>1.2696641069494401</v>
      </c>
      <c r="L1499">
        <v>19.7444539769747</v>
      </c>
      <c r="M1499">
        <v>933.15081736908303</v>
      </c>
      <c r="N1499">
        <v>296</v>
      </c>
      <c r="O1499">
        <v>0.41428329867122898</v>
      </c>
      <c r="P1499">
        <v>5</v>
      </c>
      <c r="Q1499" t="s">
        <v>183</v>
      </c>
      <c r="R1499">
        <v>49.69</v>
      </c>
      <c r="S1499" t="s">
        <v>186</v>
      </c>
    </row>
    <row r="1500" spans="1:19" x14ac:dyDescent="0.25">
      <c r="A1500">
        <v>2004</v>
      </c>
      <c r="B1500" t="s">
        <v>186</v>
      </c>
      <c r="C1500">
        <v>651</v>
      </c>
      <c r="D1500" t="s">
        <v>181</v>
      </c>
      <c r="E1500" t="s">
        <v>22</v>
      </c>
      <c r="F1500">
        <v>6510047827.9815798</v>
      </c>
      <c r="G1500">
        <v>5233928905.59797</v>
      </c>
      <c r="H1500">
        <v>6521153.6082353303</v>
      </c>
      <c r="I1500">
        <v>1.43011931243024</v>
      </c>
      <c r="J1500">
        <v>1.0761212882178299</v>
      </c>
      <c r="K1500">
        <v>1.3289573657618701</v>
      </c>
      <c r="L1500">
        <v>22.233367607923501</v>
      </c>
      <c r="M1500">
        <v>998.29696079544499</v>
      </c>
      <c r="N1500">
        <v>296</v>
      </c>
      <c r="O1500">
        <v>0.41428329867122898</v>
      </c>
      <c r="P1500">
        <v>5</v>
      </c>
      <c r="Q1500" t="s">
        <v>183</v>
      </c>
      <c r="R1500">
        <v>51.84</v>
      </c>
      <c r="S1500" t="s">
        <v>186</v>
      </c>
    </row>
    <row r="1501" spans="1:19" x14ac:dyDescent="0.25">
      <c r="A1501">
        <v>2005</v>
      </c>
      <c r="B1501" t="s">
        <v>186</v>
      </c>
      <c r="C1501">
        <v>651</v>
      </c>
      <c r="D1501" t="s">
        <v>181</v>
      </c>
      <c r="E1501" t="s">
        <v>22</v>
      </c>
      <c r="F1501">
        <v>7258749102.7002697</v>
      </c>
      <c r="G1501">
        <v>5830873928.6497898</v>
      </c>
      <c r="H1501">
        <v>6797070.7490202803</v>
      </c>
      <c r="I1501">
        <v>1.5799630416929999</v>
      </c>
      <c r="J1501">
        <v>1.15019028507851</v>
      </c>
      <c r="K1501">
        <v>1.37365361383239</v>
      </c>
      <c r="L1501">
        <v>24.562915001266202</v>
      </c>
      <c r="M1501">
        <v>1067.92313493964</v>
      </c>
      <c r="N1501">
        <v>297.5</v>
      </c>
      <c r="O1501">
        <v>0.41428329867122898</v>
      </c>
      <c r="P1501">
        <v>5</v>
      </c>
      <c r="Q1501" t="s">
        <v>183</v>
      </c>
      <c r="R1501">
        <v>55.61</v>
      </c>
      <c r="S1501" t="s">
        <v>186</v>
      </c>
    </row>
    <row r="1502" spans="1:19" x14ac:dyDescent="0.25">
      <c r="A1502">
        <v>2006</v>
      </c>
      <c r="B1502" t="s">
        <v>186</v>
      </c>
      <c r="C1502">
        <v>651</v>
      </c>
      <c r="D1502" t="s">
        <v>181</v>
      </c>
      <c r="E1502" t="s">
        <v>22</v>
      </c>
      <c r="F1502">
        <v>7193685656.2594204</v>
      </c>
      <c r="G1502">
        <v>5738199550.79317</v>
      </c>
      <c r="H1502">
        <v>7039320.8111934504</v>
      </c>
      <c r="I1502">
        <v>1.55077538033218</v>
      </c>
      <c r="J1502">
        <v>1.0929561114744499</v>
      </c>
      <c r="K1502">
        <v>1.4188816586972599</v>
      </c>
      <c r="L1502">
        <v>24.109148662324898</v>
      </c>
      <c r="M1502">
        <v>1021.92894019271</v>
      </c>
      <c r="N1502">
        <v>293</v>
      </c>
      <c r="O1502">
        <v>0.41428329867122898</v>
      </c>
      <c r="P1502">
        <v>5</v>
      </c>
      <c r="Q1502" t="s">
        <v>183</v>
      </c>
      <c r="R1502">
        <v>59.61</v>
      </c>
      <c r="S1502" t="s">
        <v>186</v>
      </c>
    </row>
    <row r="1503" spans="1:19" x14ac:dyDescent="0.25">
      <c r="A1503">
        <v>2007</v>
      </c>
      <c r="B1503" t="s">
        <v>186</v>
      </c>
      <c r="C1503">
        <v>651</v>
      </c>
      <c r="D1503" t="s">
        <v>181</v>
      </c>
      <c r="E1503" t="s">
        <v>22</v>
      </c>
      <c r="F1503">
        <v>7519000518.6035604</v>
      </c>
      <c r="G1503">
        <v>6005690630.0244198</v>
      </c>
      <c r="H1503">
        <v>7283045.7631113501</v>
      </c>
      <c r="I1503">
        <v>1.6055623501059</v>
      </c>
      <c r="J1503">
        <v>1.10562474946364</v>
      </c>
      <c r="K1503">
        <v>1.4521765643223801</v>
      </c>
      <c r="L1503">
        <v>24.960894966647899</v>
      </c>
      <c r="M1503">
        <v>1032.3978131082599</v>
      </c>
      <c r="N1503">
        <v>272</v>
      </c>
      <c r="O1503">
        <v>0.41428329867122898</v>
      </c>
      <c r="P1503">
        <v>5</v>
      </c>
      <c r="Q1503" t="s">
        <v>183</v>
      </c>
      <c r="R1503">
        <v>64.569999999999993</v>
      </c>
      <c r="S1503" t="s">
        <v>186</v>
      </c>
    </row>
    <row r="1504" spans="1:19" x14ac:dyDescent="0.25">
      <c r="A1504">
        <v>2008</v>
      </c>
      <c r="B1504" t="s">
        <v>186</v>
      </c>
      <c r="C1504">
        <v>651</v>
      </c>
      <c r="D1504" t="s">
        <v>181</v>
      </c>
      <c r="E1504" t="s">
        <v>22</v>
      </c>
      <c r="F1504">
        <v>7854695792.7966499</v>
      </c>
      <c r="G1504">
        <v>6398729876.3394699</v>
      </c>
      <c r="H1504">
        <v>7881024.8407848496</v>
      </c>
      <c r="I1504">
        <v>1.6614550257552601</v>
      </c>
      <c r="J1504">
        <v>1.0886014647087801</v>
      </c>
      <c r="K1504">
        <v>1.5262289089421099</v>
      </c>
      <c r="L1504">
        <v>25.829831141064599</v>
      </c>
      <c r="M1504">
        <v>996.65918474816306</v>
      </c>
      <c r="N1504">
        <v>264</v>
      </c>
      <c r="O1504">
        <v>0.41428329867122898</v>
      </c>
      <c r="P1504">
        <v>5</v>
      </c>
      <c r="Q1504" t="s">
        <v>183</v>
      </c>
      <c r="R1504">
        <v>68.09</v>
      </c>
      <c r="S1504" t="s">
        <v>186</v>
      </c>
    </row>
    <row r="1505" spans="1:19" x14ac:dyDescent="0.25">
      <c r="A1505">
        <v>2009</v>
      </c>
      <c r="B1505" t="s">
        <v>186</v>
      </c>
      <c r="C1505">
        <v>651</v>
      </c>
      <c r="D1505" t="s">
        <v>181</v>
      </c>
      <c r="E1505" t="s">
        <v>22</v>
      </c>
      <c r="F1505">
        <v>8071518846.68995</v>
      </c>
      <c r="G1505">
        <v>6674001726.4359598</v>
      </c>
      <c r="H1505">
        <v>8489448.7282209191</v>
      </c>
      <c r="I1505">
        <v>1.6924164461468201</v>
      </c>
      <c r="J1505">
        <v>1.0540583643218</v>
      </c>
      <c r="K1505">
        <v>1.6056192934209701</v>
      </c>
      <c r="L1505">
        <v>26.3111732467518</v>
      </c>
      <c r="M1505">
        <v>950.77066899035799</v>
      </c>
      <c r="N1505">
        <v>309.5</v>
      </c>
      <c r="O1505">
        <v>0.41428329867122898</v>
      </c>
      <c r="P1505">
        <v>5</v>
      </c>
      <c r="Q1505" t="s">
        <v>183</v>
      </c>
      <c r="R1505">
        <v>71.510000000000005</v>
      </c>
      <c r="S1505" t="s">
        <v>186</v>
      </c>
    </row>
    <row r="1506" spans="1:19" x14ac:dyDescent="0.25">
      <c r="A1506">
        <v>2010</v>
      </c>
      <c r="B1506" t="s">
        <v>186</v>
      </c>
      <c r="C1506">
        <v>651</v>
      </c>
      <c r="D1506" t="s">
        <v>181</v>
      </c>
      <c r="E1506" t="s">
        <v>22</v>
      </c>
      <c r="F1506">
        <v>8623571437.8236694</v>
      </c>
      <c r="G1506">
        <v>7141358113.1466703</v>
      </c>
      <c r="H1506">
        <v>8905330.6398348995</v>
      </c>
      <c r="I1506">
        <v>1.7932368021720999</v>
      </c>
      <c r="J1506">
        <v>1.0751983696566501</v>
      </c>
      <c r="K1506">
        <v>1.66781949524788</v>
      </c>
      <c r="L1506">
        <v>27.878578160725301</v>
      </c>
      <c r="M1506">
        <v>968.36061305226804</v>
      </c>
      <c r="N1506">
        <v>320</v>
      </c>
      <c r="O1506">
        <v>0.41428329867122898</v>
      </c>
      <c r="P1506">
        <v>5</v>
      </c>
      <c r="Q1506" t="s">
        <v>183</v>
      </c>
      <c r="R1506">
        <v>74.67</v>
      </c>
      <c r="S1506" t="s">
        <v>186</v>
      </c>
    </row>
    <row r="1507" spans="1:19" x14ac:dyDescent="0.25">
      <c r="A1507">
        <v>2011</v>
      </c>
      <c r="B1507" t="s">
        <v>186</v>
      </c>
      <c r="C1507">
        <v>651</v>
      </c>
      <c r="D1507" t="s">
        <v>181</v>
      </c>
      <c r="E1507" t="s">
        <v>22</v>
      </c>
      <c r="F1507">
        <v>9660554788.6337109</v>
      </c>
      <c r="G1507">
        <v>8034180262.9642401</v>
      </c>
      <c r="H1507">
        <v>9601968.9109527003</v>
      </c>
      <c r="I1507">
        <v>1.99434140163069</v>
      </c>
      <c r="J1507">
        <v>1.1218611541095</v>
      </c>
      <c r="K1507">
        <v>1.7777078690399499</v>
      </c>
      <c r="L1507">
        <v>31.005053307619999</v>
      </c>
      <c r="M1507">
        <v>1006.10144421674</v>
      </c>
      <c r="N1507">
        <v>342</v>
      </c>
      <c r="O1507">
        <v>0.41428329867122898</v>
      </c>
      <c r="P1507">
        <v>5</v>
      </c>
      <c r="Q1507" t="s">
        <v>183</v>
      </c>
      <c r="R1507">
        <v>78.09</v>
      </c>
      <c r="S1507" t="s">
        <v>186</v>
      </c>
    </row>
    <row r="1508" spans="1:19" x14ac:dyDescent="0.25">
      <c r="A1508">
        <v>2012</v>
      </c>
      <c r="B1508" t="s">
        <v>186</v>
      </c>
      <c r="C1508">
        <v>651</v>
      </c>
      <c r="D1508" t="s">
        <v>181</v>
      </c>
      <c r="E1508" t="s">
        <v>22</v>
      </c>
      <c r="F1508">
        <v>10319314109.6793</v>
      </c>
      <c r="G1508">
        <v>8465926549.2381401</v>
      </c>
      <c r="H1508">
        <v>10399661.7639351</v>
      </c>
      <c r="I1508">
        <v>2.11476547276594</v>
      </c>
      <c r="J1508">
        <v>1.09147329806708</v>
      </c>
      <c r="K1508">
        <v>1.93753294424246</v>
      </c>
      <c r="L1508">
        <v>32.877227621414001</v>
      </c>
      <c r="M1508">
        <v>992.27401274391104</v>
      </c>
      <c r="N1508">
        <v>390.5</v>
      </c>
      <c r="O1508">
        <v>0.41428329867122898</v>
      </c>
      <c r="P1508">
        <v>5</v>
      </c>
      <c r="Q1508" t="s">
        <v>183</v>
      </c>
      <c r="R1508">
        <v>81.709999999999994</v>
      </c>
      <c r="S1508" t="s">
        <v>186</v>
      </c>
    </row>
    <row r="1509" spans="1:19" x14ac:dyDescent="0.25">
      <c r="A1509">
        <v>2013</v>
      </c>
      <c r="B1509" t="s">
        <v>186</v>
      </c>
      <c r="C1509">
        <v>651</v>
      </c>
      <c r="D1509" t="s">
        <v>181</v>
      </c>
      <c r="E1509" t="s">
        <v>22</v>
      </c>
      <c r="F1509">
        <v>11078840167.997499</v>
      </c>
      <c r="G1509">
        <v>9189012199.3021393</v>
      </c>
      <c r="H1509">
        <v>11115434.9431256</v>
      </c>
      <c r="I1509">
        <v>2.2547318892813402</v>
      </c>
      <c r="J1509">
        <v>1.10840940181047</v>
      </c>
      <c r="K1509">
        <v>2.0342049477372401</v>
      </c>
      <c r="L1509">
        <v>35.053217249763598</v>
      </c>
      <c r="M1509">
        <v>996.70775140015803</v>
      </c>
      <c r="N1509">
        <v>422.5</v>
      </c>
      <c r="O1509">
        <v>0.41428329867122898</v>
      </c>
      <c r="P1509">
        <v>5</v>
      </c>
      <c r="Q1509" t="s">
        <v>183</v>
      </c>
      <c r="R1509">
        <v>85.57</v>
      </c>
      <c r="S1509" t="s">
        <v>186</v>
      </c>
    </row>
    <row r="1510" spans="1:19" x14ac:dyDescent="0.25">
      <c r="A1510">
        <v>2014</v>
      </c>
      <c r="B1510" t="s">
        <v>186</v>
      </c>
      <c r="C1510">
        <v>651</v>
      </c>
      <c r="D1510" t="s">
        <v>181</v>
      </c>
      <c r="E1510" t="s">
        <v>22</v>
      </c>
      <c r="F1510">
        <v>13296698581.299601</v>
      </c>
      <c r="G1510">
        <v>11179618012.9974</v>
      </c>
      <c r="H1510">
        <v>12067747.4689699</v>
      </c>
      <c r="I1510">
        <v>2.6863111188551798</v>
      </c>
      <c r="J1510">
        <v>1.2421057871968999</v>
      </c>
      <c r="K1510">
        <v>2.1627071917259602</v>
      </c>
      <c r="L1510">
        <v>41.762769089011002</v>
      </c>
      <c r="M1510">
        <v>1101.83765574228</v>
      </c>
      <c r="N1510">
        <v>439</v>
      </c>
      <c r="O1510">
        <v>0.41428329867122898</v>
      </c>
      <c r="P1510">
        <v>5</v>
      </c>
      <c r="Q1510" t="s">
        <v>183</v>
      </c>
      <c r="R1510">
        <v>95.42</v>
      </c>
      <c r="S1510" t="s">
        <v>186</v>
      </c>
    </row>
    <row r="1511" spans="1:19" x14ac:dyDescent="0.25">
      <c r="A1511">
        <v>2015</v>
      </c>
      <c r="B1511" t="s">
        <v>186</v>
      </c>
      <c r="C1511">
        <v>651</v>
      </c>
      <c r="D1511" t="s">
        <v>181</v>
      </c>
      <c r="E1511" t="s">
        <v>22</v>
      </c>
      <c r="F1511">
        <v>14147712093.4491</v>
      </c>
      <c r="G1511">
        <v>12160014439.3239</v>
      </c>
      <c r="H1511">
        <v>13295225.8582082</v>
      </c>
      <c r="I1511">
        <v>2.8372427298696099</v>
      </c>
      <c r="J1511">
        <v>1.2262985228675101</v>
      </c>
      <c r="K1511">
        <v>2.3136639871628999</v>
      </c>
      <c r="L1511">
        <v>44.109229249483597</v>
      </c>
      <c r="M1511">
        <v>1064.119725707</v>
      </c>
      <c r="N1511">
        <v>443.5</v>
      </c>
      <c r="O1511">
        <v>0.41428329867122898</v>
      </c>
      <c r="P1511">
        <v>5</v>
      </c>
      <c r="Q1511" t="s">
        <v>183</v>
      </c>
      <c r="R1511">
        <v>104.33</v>
      </c>
      <c r="S1511" t="s">
        <v>186</v>
      </c>
    </row>
    <row r="1512" spans="1:19" x14ac:dyDescent="0.25">
      <c r="A1512">
        <v>2016</v>
      </c>
      <c r="B1512" t="s">
        <v>186</v>
      </c>
      <c r="C1512">
        <v>651</v>
      </c>
      <c r="D1512" t="s">
        <v>181</v>
      </c>
      <c r="E1512" t="s">
        <v>22</v>
      </c>
      <c r="F1512">
        <v>14413423024.2162</v>
      </c>
      <c r="G1512">
        <v>11501001737.247499</v>
      </c>
      <c r="H1512">
        <v>11105904.9472035</v>
      </c>
      <c r="I1512">
        <v>2.8696948617106601</v>
      </c>
      <c r="J1512">
        <v>1.3884797520966099</v>
      </c>
      <c r="K1512">
        <v>2.0667891320542502</v>
      </c>
      <c r="L1512">
        <v>44.613746719188001</v>
      </c>
      <c r="M1512">
        <v>1297.8161701127799</v>
      </c>
      <c r="N1512">
        <v>318.5</v>
      </c>
      <c r="O1512">
        <v>0.41428329867122898</v>
      </c>
      <c r="P1512">
        <v>5</v>
      </c>
      <c r="Q1512" t="s">
        <v>183</v>
      </c>
      <c r="R1512">
        <v>100.83</v>
      </c>
      <c r="S1512" t="s">
        <v>186</v>
      </c>
    </row>
    <row r="1513" spans="1:19" x14ac:dyDescent="0.25">
      <c r="A1513">
        <v>2017</v>
      </c>
      <c r="B1513" t="s">
        <v>186</v>
      </c>
      <c r="C1513">
        <v>651</v>
      </c>
      <c r="D1513" t="s">
        <v>181</v>
      </c>
      <c r="E1513" t="s">
        <v>22</v>
      </c>
      <c r="F1513">
        <v>15788844384.3888</v>
      </c>
      <c r="G1513">
        <v>12607714713.798201</v>
      </c>
      <c r="H1513">
        <v>12102477.8702159</v>
      </c>
      <c r="I1513">
        <v>3.1234708278608601</v>
      </c>
      <c r="J1513">
        <v>1.39675395535513</v>
      </c>
      <c r="K1513">
        <v>2.2362355344586899</v>
      </c>
      <c r="L1513">
        <v>48.55907792088</v>
      </c>
      <c r="M1513">
        <v>1304.5960136184201</v>
      </c>
      <c r="N1513">
        <v>177.5</v>
      </c>
      <c r="O1513">
        <v>0.41428329867122898</v>
      </c>
      <c r="P1513">
        <v>5</v>
      </c>
      <c r="Q1513" t="s">
        <v>183</v>
      </c>
      <c r="R1513">
        <v>108.55</v>
      </c>
      <c r="S1513" t="s">
        <v>186</v>
      </c>
    </row>
    <row r="1514" spans="1:19" x14ac:dyDescent="0.25">
      <c r="A1514">
        <v>2000</v>
      </c>
      <c r="B1514" t="s">
        <v>187</v>
      </c>
      <c r="C1514">
        <v>653</v>
      </c>
      <c r="D1514" t="s">
        <v>181</v>
      </c>
      <c r="E1514" t="s">
        <v>22</v>
      </c>
      <c r="F1514">
        <v>3551413351.82967</v>
      </c>
      <c r="G1514">
        <v>2728829357.4752102</v>
      </c>
      <c r="H1514">
        <v>1856615.39213593</v>
      </c>
      <c r="I1514">
        <v>1</v>
      </c>
      <c r="J1514">
        <v>1</v>
      </c>
      <c r="K1514">
        <v>1</v>
      </c>
      <c r="L1514">
        <v>12.5864155301312</v>
      </c>
      <c r="M1514">
        <v>1912.84278201743</v>
      </c>
      <c r="N1514">
        <v>2</v>
      </c>
      <c r="O1514">
        <v>5.8009908384889603E-3</v>
      </c>
      <c r="P1514">
        <v>5</v>
      </c>
      <c r="Q1514" t="s">
        <v>183</v>
      </c>
      <c r="R1514">
        <v>41.34</v>
      </c>
      <c r="S1514" t="s">
        <v>188</v>
      </c>
    </row>
    <row r="1515" spans="1:19" x14ac:dyDescent="0.25">
      <c r="A1515">
        <v>2001</v>
      </c>
      <c r="B1515" t="s">
        <v>187</v>
      </c>
      <c r="C1515">
        <v>653</v>
      </c>
      <c r="D1515" t="s">
        <v>181</v>
      </c>
      <c r="E1515" t="s">
        <v>22</v>
      </c>
      <c r="F1515">
        <v>3933679475.9442101</v>
      </c>
      <c r="G1515">
        <v>3151393441.7291198</v>
      </c>
      <c r="H1515">
        <v>1982233.09230327</v>
      </c>
      <c r="I1515">
        <v>1.09672906858577</v>
      </c>
      <c r="J1515">
        <v>1.0816667320021001</v>
      </c>
      <c r="K1515">
        <v>1.0139251177262201</v>
      </c>
      <c r="L1515">
        <v>13.8038877811943</v>
      </c>
      <c r="M1515">
        <v>1984.4686738497801</v>
      </c>
      <c r="N1515">
        <v>2.5</v>
      </c>
      <c r="O1515">
        <v>5.8009908384889603E-3</v>
      </c>
      <c r="P1515">
        <v>5</v>
      </c>
      <c r="Q1515" t="s">
        <v>183</v>
      </c>
      <c r="R1515">
        <v>43.34</v>
      </c>
      <c r="S1515" t="s">
        <v>188</v>
      </c>
    </row>
    <row r="1516" spans="1:19" x14ac:dyDescent="0.25">
      <c r="A1516">
        <v>2002</v>
      </c>
      <c r="B1516" t="s">
        <v>187</v>
      </c>
      <c r="C1516">
        <v>653</v>
      </c>
      <c r="D1516" t="s">
        <v>181</v>
      </c>
      <c r="E1516" t="s">
        <v>22</v>
      </c>
      <c r="F1516">
        <v>4496624593.4601402</v>
      </c>
      <c r="G1516">
        <v>3651229948.6591001</v>
      </c>
      <c r="H1516">
        <v>2001611.1705789</v>
      </c>
      <c r="I1516">
        <v>1.2421030918349001</v>
      </c>
      <c r="J1516">
        <v>1.24109503110835</v>
      </c>
      <c r="K1516">
        <v>1.0008122349226101</v>
      </c>
      <c r="L1516">
        <v>15.633625645094799</v>
      </c>
      <c r="M1516">
        <v>2246.5025473252299</v>
      </c>
      <c r="N1516">
        <v>2.5</v>
      </c>
      <c r="O1516">
        <v>5.8009908384889603E-3</v>
      </c>
      <c r="P1516">
        <v>5</v>
      </c>
      <c r="Q1516" t="s">
        <v>183</v>
      </c>
      <c r="R1516">
        <v>46.96</v>
      </c>
      <c r="S1516" t="s">
        <v>188</v>
      </c>
    </row>
    <row r="1517" spans="1:19" x14ac:dyDescent="0.25">
      <c r="A1517">
        <v>2003</v>
      </c>
      <c r="B1517" t="s">
        <v>187</v>
      </c>
      <c r="C1517">
        <v>653</v>
      </c>
      <c r="D1517" t="s">
        <v>181</v>
      </c>
      <c r="E1517" t="s">
        <v>22</v>
      </c>
      <c r="F1517">
        <v>5011598018.4991302</v>
      </c>
      <c r="G1517">
        <v>4006728013.39644</v>
      </c>
      <c r="H1517">
        <v>2028383.96607212</v>
      </c>
      <c r="I1517">
        <v>1.3725069699368799</v>
      </c>
      <c r="J1517">
        <v>1.3439566529260001</v>
      </c>
      <c r="K1517">
        <v>1.0212434805458399</v>
      </c>
      <c r="L1517">
        <v>17.274943041627001</v>
      </c>
      <c r="M1517">
        <v>2470.7343887182701</v>
      </c>
      <c r="N1517">
        <v>2.5</v>
      </c>
      <c r="O1517">
        <v>5.8009908384889603E-3</v>
      </c>
      <c r="P1517">
        <v>5</v>
      </c>
      <c r="Q1517" t="s">
        <v>183</v>
      </c>
      <c r="R1517">
        <v>49.69</v>
      </c>
      <c r="S1517" t="s">
        <v>188</v>
      </c>
    </row>
    <row r="1518" spans="1:19" x14ac:dyDescent="0.25">
      <c r="A1518">
        <v>2004</v>
      </c>
      <c r="B1518" t="s">
        <v>187</v>
      </c>
      <c r="C1518">
        <v>653</v>
      </c>
      <c r="D1518" t="s">
        <v>181</v>
      </c>
      <c r="E1518" t="s">
        <v>22</v>
      </c>
      <c r="F1518">
        <v>5854481174.4090204</v>
      </c>
      <c r="G1518">
        <v>4706868375.7303495</v>
      </c>
      <c r="H1518">
        <v>2130100.8300697198</v>
      </c>
      <c r="I1518">
        <v>1.5885738812152801</v>
      </c>
      <c r="J1518">
        <v>1.50341008797952</v>
      </c>
      <c r="K1518">
        <v>1.05664708113687</v>
      </c>
      <c r="L1518">
        <v>19.994450969288899</v>
      </c>
      <c r="M1518">
        <v>2748.4526045733701</v>
      </c>
      <c r="N1518">
        <v>2</v>
      </c>
      <c r="O1518">
        <v>5.8009908384889603E-3</v>
      </c>
      <c r="P1518">
        <v>5</v>
      </c>
      <c r="Q1518" t="s">
        <v>183</v>
      </c>
      <c r="R1518">
        <v>51.84</v>
      </c>
      <c r="S1518" t="s">
        <v>188</v>
      </c>
    </row>
    <row r="1519" spans="1:19" x14ac:dyDescent="0.25">
      <c r="A1519">
        <v>2005</v>
      </c>
      <c r="B1519" t="s">
        <v>187</v>
      </c>
      <c r="C1519">
        <v>653</v>
      </c>
      <c r="D1519" t="s">
        <v>181</v>
      </c>
      <c r="E1519" t="s">
        <v>22</v>
      </c>
      <c r="F1519">
        <v>6428890515.3104801</v>
      </c>
      <c r="G1519">
        <v>5164257582.8833799</v>
      </c>
      <c r="H1519">
        <v>2187788.7684839098</v>
      </c>
      <c r="I1519">
        <v>1.72843114850657</v>
      </c>
      <c r="J1519">
        <v>1.60600937219968</v>
      </c>
      <c r="K1519">
        <v>1.0762273112635801</v>
      </c>
      <c r="L1519">
        <v>21.754752650325699</v>
      </c>
      <c r="M1519">
        <v>2938.5334671800001</v>
      </c>
      <c r="N1519">
        <v>3</v>
      </c>
      <c r="O1519">
        <v>5.8009908384889603E-3</v>
      </c>
      <c r="P1519">
        <v>5</v>
      </c>
      <c r="Q1519" t="s">
        <v>183</v>
      </c>
      <c r="R1519">
        <v>55.61</v>
      </c>
      <c r="S1519" t="s">
        <v>188</v>
      </c>
    </row>
    <row r="1520" spans="1:19" x14ac:dyDescent="0.25">
      <c r="A1520">
        <v>2006</v>
      </c>
      <c r="B1520" t="s">
        <v>187</v>
      </c>
      <c r="C1520">
        <v>653</v>
      </c>
      <c r="D1520" t="s">
        <v>181</v>
      </c>
      <c r="E1520" t="s">
        <v>22</v>
      </c>
      <c r="F1520">
        <v>7136768507.7976999</v>
      </c>
      <c r="G1520">
        <v>5692798351.5551596</v>
      </c>
      <c r="H1520">
        <v>2242688.7686965801</v>
      </c>
      <c r="I1520">
        <v>1.9003341062072401</v>
      </c>
      <c r="J1520">
        <v>1.7270398571288701</v>
      </c>
      <c r="K1520">
        <v>1.1003417775004201</v>
      </c>
      <c r="L1520">
        <v>23.9183947068049</v>
      </c>
      <c r="M1520">
        <v>3182.2375923991899</v>
      </c>
      <c r="N1520">
        <v>4</v>
      </c>
      <c r="O1520">
        <v>5.8009908384889603E-3</v>
      </c>
      <c r="P1520">
        <v>5</v>
      </c>
      <c r="Q1520" t="s">
        <v>183</v>
      </c>
      <c r="R1520">
        <v>59.61</v>
      </c>
      <c r="S1520" t="s">
        <v>188</v>
      </c>
    </row>
    <row r="1521" spans="1:19" x14ac:dyDescent="0.25">
      <c r="A1521">
        <v>2007</v>
      </c>
      <c r="B1521" t="s">
        <v>187</v>
      </c>
      <c r="C1521">
        <v>653</v>
      </c>
      <c r="D1521" t="s">
        <v>181</v>
      </c>
      <c r="E1521" t="s">
        <v>22</v>
      </c>
      <c r="F1521">
        <v>7963840090.01229</v>
      </c>
      <c r="G1521">
        <v>6360999668.6743698</v>
      </c>
      <c r="H1521">
        <v>2306115.0430091699</v>
      </c>
      <c r="I1521">
        <v>2.1004894449490998</v>
      </c>
      <c r="J1521">
        <v>1.87667890438735</v>
      </c>
      <c r="K1521">
        <v>1.1192588354025399</v>
      </c>
      <c r="L1521">
        <v>26.437632970784101</v>
      </c>
      <c r="M1521">
        <v>3453.35767795025</v>
      </c>
      <c r="N1521">
        <v>3.5</v>
      </c>
      <c r="O1521">
        <v>5.8009908384889603E-3</v>
      </c>
      <c r="P1521">
        <v>5</v>
      </c>
      <c r="Q1521" t="s">
        <v>183</v>
      </c>
      <c r="R1521">
        <v>64.569999999999993</v>
      </c>
      <c r="S1521" t="s">
        <v>188</v>
      </c>
    </row>
    <row r="1522" spans="1:19" x14ac:dyDescent="0.25">
      <c r="A1522">
        <v>2008</v>
      </c>
      <c r="B1522" t="s">
        <v>187</v>
      </c>
      <c r="C1522">
        <v>653</v>
      </c>
      <c r="D1522" t="s">
        <v>181</v>
      </c>
      <c r="E1522" t="s">
        <v>22</v>
      </c>
      <c r="F1522">
        <v>8353662002.30161</v>
      </c>
      <c r="G1522">
        <v>6805206470.2479496</v>
      </c>
      <c r="H1522">
        <v>2378821.0573524302</v>
      </c>
      <c r="I1522">
        <v>2.1825642187548699</v>
      </c>
      <c r="J1522">
        <v>1.9463686461141001</v>
      </c>
      <c r="K1522">
        <v>1.12135192020912</v>
      </c>
      <c r="L1522">
        <v>27.470660178445002</v>
      </c>
      <c r="M1522">
        <v>3511.6815434613</v>
      </c>
      <c r="N1522">
        <v>2.5</v>
      </c>
      <c r="O1522">
        <v>5.8009908384889603E-3</v>
      </c>
      <c r="P1522">
        <v>5</v>
      </c>
      <c r="Q1522" t="s">
        <v>183</v>
      </c>
      <c r="R1522">
        <v>68.09</v>
      </c>
      <c r="S1522" t="s">
        <v>188</v>
      </c>
    </row>
    <row r="1523" spans="1:19" x14ac:dyDescent="0.25">
      <c r="A1523">
        <v>2009</v>
      </c>
      <c r="B1523" t="s">
        <v>187</v>
      </c>
      <c r="C1523">
        <v>653</v>
      </c>
      <c r="D1523" t="s">
        <v>181</v>
      </c>
      <c r="E1523" t="s">
        <v>22</v>
      </c>
      <c r="F1523">
        <v>9022916369.5815697</v>
      </c>
      <c r="G1523">
        <v>7460672591.1034603</v>
      </c>
      <c r="H1523">
        <v>2450636.40900223</v>
      </c>
      <c r="I1523">
        <v>2.3368445074327902</v>
      </c>
      <c r="J1523">
        <v>2.07130793047302</v>
      </c>
      <c r="K1523">
        <v>1.1281975379194999</v>
      </c>
      <c r="L1523">
        <v>29.412495999853899</v>
      </c>
      <c r="M1523">
        <v>3681.8666108267098</v>
      </c>
      <c r="N1523">
        <v>2</v>
      </c>
      <c r="O1523">
        <v>5.8009908384889603E-3</v>
      </c>
      <c r="P1523">
        <v>5</v>
      </c>
      <c r="Q1523" t="s">
        <v>183</v>
      </c>
      <c r="R1523">
        <v>71.510000000000005</v>
      </c>
      <c r="S1523" t="s">
        <v>188</v>
      </c>
    </row>
    <row r="1524" spans="1:19" x14ac:dyDescent="0.25">
      <c r="A1524">
        <v>2010</v>
      </c>
      <c r="B1524" t="s">
        <v>187</v>
      </c>
      <c r="C1524">
        <v>653</v>
      </c>
      <c r="D1524" t="s">
        <v>181</v>
      </c>
      <c r="E1524" t="s">
        <v>22</v>
      </c>
      <c r="F1524">
        <v>9510658101.0603199</v>
      </c>
      <c r="G1524">
        <v>7875972951.70224</v>
      </c>
      <c r="H1524">
        <v>2506192.0183232599</v>
      </c>
      <c r="I1524">
        <v>2.4428227674279399</v>
      </c>
      <c r="J1524">
        <v>2.1381365689551601</v>
      </c>
      <c r="K1524">
        <v>1.1425008125751599</v>
      </c>
      <c r="L1524">
        <v>30.7463824173132</v>
      </c>
      <c r="M1524">
        <v>3794.8640932243202</v>
      </c>
      <c r="N1524">
        <v>1</v>
      </c>
      <c r="O1524">
        <v>5.8009908384889603E-3</v>
      </c>
      <c r="P1524">
        <v>5</v>
      </c>
      <c r="Q1524" t="s">
        <v>183</v>
      </c>
      <c r="R1524">
        <v>74.67</v>
      </c>
      <c r="S1524" t="s">
        <v>188</v>
      </c>
    </row>
    <row r="1525" spans="1:19" x14ac:dyDescent="0.25">
      <c r="A1525">
        <v>2011</v>
      </c>
      <c r="B1525" t="s">
        <v>187</v>
      </c>
      <c r="C1525">
        <v>653</v>
      </c>
      <c r="D1525" t="s">
        <v>181</v>
      </c>
      <c r="E1525" t="s">
        <v>22</v>
      </c>
      <c r="F1525">
        <v>9756282611.8227901</v>
      </c>
      <c r="G1525">
        <v>8113792107.6780701</v>
      </c>
      <c r="H1525">
        <v>2554126.01310525</v>
      </c>
      <c r="I1525">
        <v>2.4877842904123102</v>
      </c>
      <c r="J1525">
        <v>2.1613600690030901</v>
      </c>
      <c r="K1525">
        <v>1.15102722868373</v>
      </c>
      <c r="L1525">
        <v>31.312286828462</v>
      </c>
      <c r="M1525">
        <v>3819.81255496526</v>
      </c>
      <c r="N1525">
        <v>1.5</v>
      </c>
      <c r="O1525">
        <v>5.8009908384889603E-3</v>
      </c>
      <c r="P1525">
        <v>5</v>
      </c>
      <c r="Q1525" t="s">
        <v>183</v>
      </c>
      <c r="R1525">
        <v>78.09</v>
      </c>
      <c r="S1525" t="s">
        <v>188</v>
      </c>
    </row>
    <row r="1526" spans="1:19" x14ac:dyDescent="0.25">
      <c r="A1526">
        <v>2012</v>
      </c>
      <c r="B1526" t="s">
        <v>187</v>
      </c>
      <c r="C1526">
        <v>653</v>
      </c>
      <c r="D1526" t="s">
        <v>181</v>
      </c>
      <c r="E1526" t="s">
        <v>22</v>
      </c>
      <c r="F1526">
        <v>10232308733.2715</v>
      </c>
      <c r="G1526">
        <v>8394547665.1157703</v>
      </c>
      <c r="H1526">
        <v>2617141.6140128798</v>
      </c>
      <c r="I1526">
        <v>2.5900963874424501</v>
      </c>
      <c r="J1526">
        <v>2.18230598805361</v>
      </c>
      <c r="K1526">
        <v>1.1868621548129199</v>
      </c>
      <c r="L1526">
        <v>32.600029395442498</v>
      </c>
      <c r="M1526">
        <v>3909.7268097702399</v>
      </c>
      <c r="N1526">
        <v>3.5</v>
      </c>
      <c r="O1526">
        <v>5.8009908384889603E-3</v>
      </c>
      <c r="P1526">
        <v>5</v>
      </c>
      <c r="Q1526" t="s">
        <v>183</v>
      </c>
      <c r="R1526">
        <v>81.709999999999994</v>
      </c>
      <c r="S1526" t="s">
        <v>188</v>
      </c>
    </row>
    <row r="1527" spans="1:19" x14ac:dyDescent="0.25">
      <c r="A1527">
        <v>2013</v>
      </c>
      <c r="B1527" t="s">
        <v>187</v>
      </c>
      <c r="C1527">
        <v>653</v>
      </c>
      <c r="D1527" t="s">
        <v>181</v>
      </c>
      <c r="E1527" t="s">
        <v>22</v>
      </c>
      <c r="F1527">
        <v>10601055277.371</v>
      </c>
      <c r="G1527">
        <v>8792727829.9968491</v>
      </c>
      <c r="H1527">
        <v>2678443.9424143201</v>
      </c>
      <c r="I1527">
        <v>2.6648981853220999</v>
      </c>
      <c r="J1527">
        <v>2.23350349694618</v>
      </c>
      <c r="K1527">
        <v>1.19314708437473</v>
      </c>
      <c r="L1527">
        <v>33.541515905956601</v>
      </c>
      <c r="M1527">
        <v>3957.9156798836402</v>
      </c>
      <c r="N1527">
        <v>4</v>
      </c>
      <c r="O1527">
        <v>5.8009908384889603E-3</v>
      </c>
      <c r="P1527">
        <v>5</v>
      </c>
      <c r="Q1527" t="s">
        <v>183</v>
      </c>
      <c r="R1527">
        <v>85.57</v>
      </c>
      <c r="S1527" t="s">
        <v>188</v>
      </c>
    </row>
    <row r="1528" spans="1:19" x14ac:dyDescent="0.25">
      <c r="A1528">
        <v>2014</v>
      </c>
      <c r="B1528" t="s">
        <v>187</v>
      </c>
      <c r="C1528">
        <v>653</v>
      </c>
      <c r="D1528" t="s">
        <v>181</v>
      </c>
      <c r="E1528" t="s">
        <v>22</v>
      </c>
      <c r="F1528">
        <v>11325934647.830099</v>
      </c>
      <c r="G1528">
        <v>9522636181.3593006</v>
      </c>
      <c r="H1528">
        <v>2743492.6363562299</v>
      </c>
      <c r="I1528">
        <v>2.8262947304873598</v>
      </c>
      <c r="J1528">
        <v>2.3615598752725599</v>
      </c>
      <c r="K1528">
        <v>1.1967914767188199</v>
      </c>
      <c r="L1528">
        <v>35.572919888534202</v>
      </c>
      <c r="M1528">
        <v>4128.2905219941304</v>
      </c>
      <c r="N1528">
        <v>4.5</v>
      </c>
      <c r="O1528">
        <v>5.8009908384889603E-3</v>
      </c>
      <c r="P1528">
        <v>5</v>
      </c>
      <c r="Q1528" t="s">
        <v>183</v>
      </c>
      <c r="R1528">
        <v>95.42</v>
      </c>
      <c r="S1528" t="s">
        <v>188</v>
      </c>
    </row>
    <row r="1529" spans="1:19" x14ac:dyDescent="0.25">
      <c r="A1529">
        <v>2015</v>
      </c>
      <c r="B1529" t="s">
        <v>187</v>
      </c>
      <c r="C1529">
        <v>653</v>
      </c>
      <c r="D1529" t="s">
        <v>181</v>
      </c>
      <c r="E1529" t="s">
        <v>22</v>
      </c>
      <c r="F1529">
        <v>11201678059.927999</v>
      </c>
      <c r="G1529">
        <v>9627886548.2747097</v>
      </c>
      <c r="H1529">
        <v>2767111.8454514998</v>
      </c>
      <c r="I1529">
        <v>2.77475266394298</v>
      </c>
      <c r="J1529">
        <v>2.3672810331095602</v>
      </c>
      <c r="K1529">
        <v>1.17212642906963</v>
      </c>
      <c r="L1529">
        <v>34.924190021724897</v>
      </c>
      <c r="M1529">
        <v>4048.1479194059302</v>
      </c>
      <c r="N1529">
        <v>3.5</v>
      </c>
      <c r="O1529">
        <v>5.8009908384889603E-3</v>
      </c>
      <c r="P1529">
        <v>5</v>
      </c>
      <c r="Q1529" t="s">
        <v>183</v>
      </c>
      <c r="R1529">
        <v>104.33</v>
      </c>
      <c r="S1529" t="s">
        <v>188</v>
      </c>
    </row>
    <row r="1530" spans="1:19" x14ac:dyDescent="0.25">
      <c r="A1530">
        <v>2016</v>
      </c>
      <c r="B1530" t="s">
        <v>187</v>
      </c>
      <c r="C1530">
        <v>653</v>
      </c>
      <c r="D1530" t="s">
        <v>181</v>
      </c>
      <c r="E1530" t="s">
        <v>22</v>
      </c>
      <c r="F1530">
        <v>7702743823.5819397</v>
      </c>
      <c r="G1530">
        <v>6146303341.52742</v>
      </c>
      <c r="H1530">
        <v>2471789.0295039699</v>
      </c>
      <c r="I1530">
        <v>1.89428339883728</v>
      </c>
      <c r="J1530">
        <v>1.6917966394566599</v>
      </c>
      <c r="K1530">
        <v>1.11968741080231</v>
      </c>
      <c r="L1530">
        <v>23.842237989595301</v>
      </c>
      <c r="M1530">
        <v>3116.2626468682502</v>
      </c>
      <c r="N1530">
        <v>1</v>
      </c>
      <c r="O1530">
        <v>5.8009908384889603E-3</v>
      </c>
      <c r="P1530">
        <v>5</v>
      </c>
      <c r="Q1530" t="s">
        <v>183</v>
      </c>
      <c r="R1530">
        <v>100.83</v>
      </c>
      <c r="S1530" t="s">
        <v>188</v>
      </c>
    </row>
    <row r="1531" spans="1:19" x14ac:dyDescent="0.25">
      <c r="A1531">
        <v>2017</v>
      </c>
      <c r="B1531" t="s">
        <v>187</v>
      </c>
      <c r="C1531">
        <v>653</v>
      </c>
      <c r="D1531" t="s">
        <v>181</v>
      </c>
      <c r="E1531" t="s">
        <v>22</v>
      </c>
      <c r="F1531">
        <v>7823291237.0591297</v>
      </c>
      <c r="G1531">
        <v>6247057836.43818</v>
      </c>
      <c r="H1531">
        <v>2480740.0783727299</v>
      </c>
      <c r="I1531">
        <v>1.9116462074720799</v>
      </c>
      <c r="J1531">
        <v>1.71332531424057</v>
      </c>
      <c r="K1531">
        <v>1.1157520358703299</v>
      </c>
      <c r="L1531">
        <v>24.060773513843099</v>
      </c>
      <c r="M1531">
        <v>3153.61182143311</v>
      </c>
      <c r="N1531">
        <v>0.5</v>
      </c>
      <c r="O1531">
        <v>5.8009908384889603E-3</v>
      </c>
      <c r="P1531">
        <v>5</v>
      </c>
      <c r="Q1531" t="s">
        <v>183</v>
      </c>
      <c r="R1531">
        <v>108.55</v>
      </c>
      <c r="S1531" t="s">
        <v>188</v>
      </c>
    </row>
    <row r="1532" spans="1:19" x14ac:dyDescent="0.25">
      <c r="A1532">
        <v>2000</v>
      </c>
      <c r="B1532" t="s">
        <v>189</v>
      </c>
      <c r="C1532">
        <v>659</v>
      </c>
      <c r="D1532" t="s">
        <v>181</v>
      </c>
      <c r="E1532" t="s">
        <v>22</v>
      </c>
      <c r="F1532">
        <v>5575037553.0010204</v>
      </c>
      <c r="G1532">
        <v>4283738510.9841199</v>
      </c>
      <c r="H1532">
        <v>1368458.2960933901</v>
      </c>
      <c r="I1532">
        <v>1</v>
      </c>
      <c r="J1532">
        <v>1</v>
      </c>
      <c r="K1532">
        <v>1</v>
      </c>
      <c r="L1532">
        <v>19.758257427850701</v>
      </c>
      <c r="M1532">
        <v>4073.9550258245899</v>
      </c>
      <c r="N1532">
        <v>14.5</v>
      </c>
      <c r="O1532">
        <v>0.18131082934852699</v>
      </c>
      <c r="P1532">
        <v>5</v>
      </c>
      <c r="Q1532" t="s">
        <v>183</v>
      </c>
      <c r="R1532">
        <v>41.34</v>
      </c>
      <c r="S1532" t="s">
        <v>190</v>
      </c>
    </row>
    <row r="1533" spans="1:19" x14ac:dyDescent="0.25">
      <c r="A1533">
        <v>2001</v>
      </c>
      <c r="B1533" t="s">
        <v>189</v>
      </c>
      <c r="C1533">
        <v>659</v>
      </c>
      <c r="D1533" t="s">
        <v>181</v>
      </c>
      <c r="E1533" t="s">
        <v>22</v>
      </c>
      <c r="F1533">
        <v>5800932639.6006899</v>
      </c>
      <c r="G1533">
        <v>4647308248.7133703</v>
      </c>
      <c r="H1533">
        <v>1374874.5399628901</v>
      </c>
      <c r="I1533">
        <v>1.0302713740043301</v>
      </c>
      <c r="J1533">
        <v>1.0798092013465701</v>
      </c>
      <c r="K1533">
        <v>0.95412353656510795</v>
      </c>
      <c r="L1533">
        <v>20.356367028123099</v>
      </c>
      <c r="M1533">
        <v>4219.2450809055399</v>
      </c>
      <c r="N1533">
        <v>18</v>
      </c>
      <c r="O1533">
        <v>0.18131082934852699</v>
      </c>
      <c r="P1533">
        <v>5</v>
      </c>
      <c r="Q1533" t="s">
        <v>183</v>
      </c>
      <c r="R1533">
        <v>43.34</v>
      </c>
      <c r="S1533" t="s">
        <v>190</v>
      </c>
    </row>
    <row r="1534" spans="1:19" x14ac:dyDescent="0.25">
      <c r="A1534">
        <v>2002</v>
      </c>
      <c r="B1534" t="s">
        <v>189</v>
      </c>
      <c r="C1534">
        <v>659</v>
      </c>
      <c r="D1534" t="s">
        <v>181</v>
      </c>
      <c r="E1534" t="s">
        <v>22</v>
      </c>
      <c r="F1534">
        <v>6239734996.4911804</v>
      </c>
      <c r="G1534">
        <v>5066624268.3500605</v>
      </c>
      <c r="H1534">
        <v>1395941.75438151</v>
      </c>
      <c r="I1534">
        <v>1.09797027525194</v>
      </c>
      <c r="J1534">
        <v>1.15947133259427</v>
      </c>
      <c r="K1534">
        <v>0.94695767319686897</v>
      </c>
      <c r="L1534">
        <v>21.693979346555999</v>
      </c>
      <c r="M1534">
        <v>4469.9107085995702</v>
      </c>
      <c r="N1534">
        <v>22.5</v>
      </c>
      <c r="O1534">
        <v>0.18131082934852699</v>
      </c>
      <c r="P1534">
        <v>5</v>
      </c>
      <c r="Q1534" t="s">
        <v>183</v>
      </c>
      <c r="R1534">
        <v>46.96</v>
      </c>
      <c r="S1534" t="s">
        <v>190</v>
      </c>
    </row>
    <row r="1535" spans="1:19" x14ac:dyDescent="0.25">
      <c r="A1535">
        <v>2003</v>
      </c>
      <c r="B1535" t="s">
        <v>189</v>
      </c>
      <c r="C1535">
        <v>659</v>
      </c>
      <c r="D1535" t="s">
        <v>181</v>
      </c>
      <c r="E1535" t="s">
        <v>22</v>
      </c>
      <c r="F1535">
        <v>6533824289.7320204</v>
      </c>
      <c r="G1535">
        <v>5223734369.68505</v>
      </c>
      <c r="H1535">
        <v>1440861.68807347</v>
      </c>
      <c r="I1535">
        <v>1.1398801918749399</v>
      </c>
      <c r="J1535">
        <v>1.1581569161582299</v>
      </c>
      <c r="K1535">
        <v>0.98421912952528501</v>
      </c>
      <c r="L1535">
        <v>22.522046267973</v>
      </c>
      <c r="M1535">
        <v>4534.6644607284898</v>
      </c>
      <c r="N1535">
        <v>32.5</v>
      </c>
      <c r="O1535">
        <v>0.18131082934852699</v>
      </c>
      <c r="P1535">
        <v>5</v>
      </c>
      <c r="Q1535" t="s">
        <v>183</v>
      </c>
      <c r="R1535">
        <v>49.69</v>
      </c>
      <c r="S1535" t="s">
        <v>190</v>
      </c>
    </row>
    <row r="1536" spans="1:19" x14ac:dyDescent="0.25">
      <c r="A1536">
        <v>2004</v>
      </c>
      <c r="B1536" t="s">
        <v>189</v>
      </c>
      <c r="C1536">
        <v>659</v>
      </c>
      <c r="D1536" t="s">
        <v>181</v>
      </c>
      <c r="E1536" t="s">
        <v>22</v>
      </c>
      <c r="F1536">
        <v>6524408389.5239401</v>
      </c>
      <c r="G1536">
        <v>5245474467.1887999</v>
      </c>
      <c r="H1536">
        <v>1361731.6752744201</v>
      </c>
      <c r="I1536">
        <v>1.1277518999610301</v>
      </c>
      <c r="J1536">
        <v>1.2305573303023101</v>
      </c>
      <c r="K1536">
        <v>0.91645620418512597</v>
      </c>
      <c r="L1536">
        <v>22.2824123541779</v>
      </c>
      <c r="M1536">
        <v>4791.2584453975596</v>
      </c>
      <c r="N1536">
        <v>20</v>
      </c>
      <c r="O1536">
        <v>0.18131082934852699</v>
      </c>
      <c r="P1536">
        <v>5</v>
      </c>
      <c r="Q1536" t="s">
        <v>183</v>
      </c>
      <c r="R1536">
        <v>51.84</v>
      </c>
      <c r="S1536" t="s">
        <v>190</v>
      </c>
    </row>
    <row r="1537" spans="1:19" x14ac:dyDescent="0.25">
      <c r="A1537">
        <v>2005</v>
      </c>
      <c r="B1537" t="s">
        <v>189</v>
      </c>
      <c r="C1537">
        <v>659</v>
      </c>
      <c r="D1537" t="s">
        <v>181</v>
      </c>
      <c r="E1537" t="s">
        <v>22</v>
      </c>
      <c r="F1537">
        <v>6494227682.8285599</v>
      </c>
      <c r="G1537">
        <v>5216742216.42875</v>
      </c>
      <c r="H1537">
        <v>1398236.3646374301</v>
      </c>
      <c r="I1537">
        <v>1.1122361107496599</v>
      </c>
      <c r="J1537">
        <v>1.19186590953569</v>
      </c>
      <c r="K1537">
        <v>0.93318896182117195</v>
      </c>
      <c r="L1537">
        <v>21.975847396743202</v>
      </c>
      <c r="M1537">
        <v>4644.5850265899398</v>
      </c>
      <c r="N1537">
        <v>16.5</v>
      </c>
      <c r="O1537">
        <v>0.18131082934852699</v>
      </c>
      <c r="P1537">
        <v>5</v>
      </c>
      <c r="Q1537" t="s">
        <v>183</v>
      </c>
      <c r="R1537">
        <v>55.61</v>
      </c>
      <c r="S1537" t="s">
        <v>190</v>
      </c>
    </row>
    <row r="1538" spans="1:19" x14ac:dyDescent="0.25">
      <c r="A1538">
        <v>2006</v>
      </c>
      <c r="B1538" t="s">
        <v>189</v>
      </c>
      <c r="C1538">
        <v>659</v>
      </c>
      <c r="D1538" t="s">
        <v>181</v>
      </c>
      <c r="E1538" t="s">
        <v>22</v>
      </c>
      <c r="F1538">
        <v>6828406049.5517397</v>
      </c>
      <c r="G1538">
        <v>5446826341.6649504</v>
      </c>
      <c r="H1538">
        <v>1527456.46098894</v>
      </c>
      <c r="I1538">
        <v>1.15824682237021</v>
      </c>
      <c r="J1538">
        <v>1.1391562660374299</v>
      </c>
      <c r="K1538">
        <v>1.01675850530954</v>
      </c>
      <c r="L1538">
        <v>22.884938881380702</v>
      </c>
      <c r="M1538">
        <v>4470.4423490609597</v>
      </c>
      <c r="N1538">
        <v>29</v>
      </c>
      <c r="O1538">
        <v>0.18131082934852699</v>
      </c>
      <c r="P1538">
        <v>5</v>
      </c>
      <c r="Q1538" t="s">
        <v>183</v>
      </c>
      <c r="R1538">
        <v>59.61</v>
      </c>
      <c r="S1538" t="s">
        <v>190</v>
      </c>
    </row>
    <row r="1539" spans="1:19" x14ac:dyDescent="0.25">
      <c r="A1539">
        <v>2007</v>
      </c>
      <c r="B1539" t="s">
        <v>189</v>
      </c>
      <c r="C1539">
        <v>659</v>
      </c>
      <c r="D1539" t="s">
        <v>181</v>
      </c>
      <c r="E1539" t="s">
        <v>22</v>
      </c>
      <c r="F1539">
        <v>7508389802.3606005</v>
      </c>
      <c r="G1539">
        <v>5997215477.1154003</v>
      </c>
      <c r="H1539">
        <v>1542131.60166781</v>
      </c>
      <c r="I1539">
        <v>1.26153182109608</v>
      </c>
      <c r="J1539">
        <v>1.24232959254467</v>
      </c>
      <c r="K1539">
        <v>1.0154566297596499</v>
      </c>
      <c r="L1539">
        <v>24.925670474641802</v>
      </c>
      <c r="M1539">
        <v>4868.8385571246399</v>
      </c>
      <c r="N1539">
        <v>28.5</v>
      </c>
      <c r="O1539">
        <v>0.18131082934852699</v>
      </c>
      <c r="P1539">
        <v>5</v>
      </c>
      <c r="Q1539" t="s">
        <v>183</v>
      </c>
      <c r="R1539">
        <v>64.569999999999993</v>
      </c>
      <c r="S1539" t="s">
        <v>190</v>
      </c>
    </row>
    <row r="1540" spans="1:19" x14ac:dyDescent="0.25">
      <c r="A1540">
        <v>2008</v>
      </c>
      <c r="B1540" t="s">
        <v>189</v>
      </c>
      <c r="C1540">
        <v>659</v>
      </c>
      <c r="D1540" t="s">
        <v>181</v>
      </c>
      <c r="E1540" t="s">
        <v>22</v>
      </c>
      <c r="F1540">
        <v>7773475823.4807396</v>
      </c>
      <c r="G1540">
        <v>6332565042.2164602</v>
      </c>
      <c r="H1540">
        <v>1592270.0015421</v>
      </c>
      <c r="I1540">
        <v>1.2937751640995701</v>
      </c>
      <c r="J1540">
        <v>1.2704909043891801</v>
      </c>
      <c r="K1540">
        <v>1.0183269786741</v>
      </c>
      <c r="L1540">
        <v>25.562742746039</v>
      </c>
      <c r="M1540">
        <v>4882.0085889655602</v>
      </c>
      <c r="N1540">
        <v>35</v>
      </c>
      <c r="O1540">
        <v>0.18131082934852699</v>
      </c>
      <c r="P1540">
        <v>5</v>
      </c>
      <c r="Q1540" t="s">
        <v>183</v>
      </c>
      <c r="R1540">
        <v>68.09</v>
      </c>
      <c r="S1540" t="s">
        <v>190</v>
      </c>
    </row>
    <row r="1541" spans="1:19" x14ac:dyDescent="0.25">
      <c r="A1541">
        <v>2009</v>
      </c>
      <c r="B1541" t="s">
        <v>189</v>
      </c>
      <c r="C1541">
        <v>659</v>
      </c>
      <c r="D1541" t="s">
        <v>181</v>
      </c>
      <c r="E1541" t="s">
        <v>22</v>
      </c>
      <c r="F1541">
        <v>7654142880.0794296</v>
      </c>
      <c r="G1541">
        <v>6328890976.5708599</v>
      </c>
      <c r="H1541">
        <v>1669670.76141616</v>
      </c>
      <c r="I1541">
        <v>1.2627950606746501</v>
      </c>
      <c r="J1541">
        <v>1.2108919346726901</v>
      </c>
      <c r="K1541">
        <v>1.04286354918698</v>
      </c>
      <c r="L1541">
        <v>24.9506298874282</v>
      </c>
      <c r="M1541">
        <v>4584.2228641456504</v>
      </c>
      <c r="N1541">
        <v>42</v>
      </c>
      <c r="O1541">
        <v>0.18131082934852699</v>
      </c>
      <c r="P1541">
        <v>5</v>
      </c>
      <c r="Q1541" t="s">
        <v>183</v>
      </c>
      <c r="R1541">
        <v>71.510000000000005</v>
      </c>
      <c r="S1541" t="s">
        <v>190</v>
      </c>
    </row>
    <row r="1542" spans="1:19" x14ac:dyDescent="0.25">
      <c r="A1542">
        <v>2010</v>
      </c>
      <c r="B1542" t="s">
        <v>189</v>
      </c>
      <c r="C1542">
        <v>659</v>
      </c>
      <c r="D1542" t="s">
        <v>181</v>
      </c>
      <c r="E1542" t="s">
        <v>22</v>
      </c>
      <c r="F1542">
        <v>8021138407.3656797</v>
      </c>
      <c r="G1542">
        <v>6642470843.4455204</v>
      </c>
      <c r="H1542">
        <v>1737117.2881326</v>
      </c>
      <c r="I1542">
        <v>1.31241391338402</v>
      </c>
      <c r="J1542">
        <v>1.2215440380885301</v>
      </c>
      <c r="K1542">
        <v>1.0743893567993501</v>
      </c>
      <c r="L1542">
        <v>25.931011952534401</v>
      </c>
      <c r="M1542">
        <v>4617.4996139658497</v>
      </c>
      <c r="N1542">
        <v>40.5</v>
      </c>
      <c r="O1542">
        <v>0.18131082934852699</v>
      </c>
      <c r="P1542">
        <v>5</v>
      </c>
      <c r="Q1542" t="s">
        <v>183</v>
      </c>
      <c r="R1542">
        <v>74.67</v>
      </c>
      <c r="S1542" t="s">
        <v>190</v>
      </c>
    </row>
    <row r="1543" spans="1:19" x14ac:dyDescent="0.25">
      <c r="A1543">
        <v>2011</v>
      </c>
      <c r="B1543" t="s">
        <v>189</v>
      </c>
      <c r="C1543">
        <v>659</v>
      </c>
      <c r="D1543" t="s">
        <v>181</v>
      </c>
      <c r="E1543" t="s">
        <v>22</v>
      </c>
      <c r="F1543">
        <v>8200016871.3392801</v>
      </c>
      <c r="G1543">
        <v>6819526946.9617395</v>
      </c>
      <c r="H1543">
        <v>1781321.16164593</v>
      </c>
      <c r="I1543">
        <v>1.3319763719438</v>
      </c>
      <c r="J1543">
        <v>1.2229836096493201</v>
      </c>
      <c r="K1543">
        <v>1.0891203785844199</v>
      </c>
      <c r="L1543">
        <v>26.317532044680298</v>
      </c>
      <c r="M1543">
        <v>4603.3343385212602</v>
      </c>
      <c r="N1543">
        <v>37</v>
      </c>
      <c r="O1543">
        <v>0.18131082934852699</v>
      </c>
      <c r="P1543">
        <v>5</v>
      </c>
      <c r="Q1543" t="s">
        <v>183</v>
      </c>
      <c r="R1543">
        <v>78.09</v>
      </c>
      <c r="S1543" t="s">
        <v>190</v>
      </c>
    </row>
    <row r="1544" spans="1:19" x14ac:dyDescent="0.25">
      <c r="A1544">
        <v>2012</v>
      </c>
      <c r="B1544" t="s">
        <v>189</v>
      </c>
      <c r="C1544">
        <v>659</v>
      </c>
      <c r="D1544" t="s">
        <v>181</v>
      </c>
      <c r="E1544" t="s">
        <v>22</v>
      </c>
      <c r="F1544">
        <v>7939456489.8141203</v>
      </c>
      <c r="G1544">
        <v>6513500293.6476402</v>
      </c>
      <c r="H1544">
        <v>1783725.90321864</v>
      </c>
      <c r="I1544">
        <v>1.2802255484249501</v>
      </c>
      <c r="J1544">
        <v>1.1665273672929899</v>
      </c>
      <c r="K1544">
        <v>1.0974672213612999</v>
      </c>
      <c r="L1544">
        <v>25.295025951491599</v>
      </c>
      <c r="M1544">
        <v>4451.0518547091697</v>
      </c>
      <c r="N1544">
        <v>39</v>
      </c>
      <c r="O1544">
        <v>0.18131082934852699</v>
      </c>
      <c r="P1544">
        <v>5</v>
      </c>
      <c r="Q1544" t="s">
        <v>183</v>
      </c>
      <c r="R1544">
        <v>81.709999999999994</v>
      </c>
      <c r="S1544" t="s">
        <v>190</v>
      </c>
    </row>
    <row r="1545" spans="1:19" x14ac:dyDescent="0.25">
      <c r="A1545">
        <v>2013</v>
      </c>
      <c r="B1545" t="s">
        <v>189</v>
      </c>
      <c r="C1545">
        <v>659</v>
      </c>
      <c r="D1545" t="s">
        <v>181</v>
      </c>
      <c r="E1545" t="s">
        <v>22</v>
      </c>
      <c r="F1545">
        <v>7667380266.5718899</v>
      </c>
      <c r="G1545">
        <v>6359478947.0595503</v>
      </c>
      <c r="H1545">
        <v>1798205.9875676001</v>
      </c>
      <c r="I1545">
        <v>1.2278122182484099</v>
      </c>
      <c r="J1545">
        <v>1.1297717438992601</v>
      </c>
      <c r="K1545">
        <v>1.0867790107856401</v>
      </c>
      <c r="L1545">
        <v>24.259429881212501</v>
      </c>
      <c r="M1545">
        <v>4263.9054255088004</v>
      </c>
      <c r="N1545">
        <v>41.5</v>
      </c>
      <c r="O1545">
        <v>0.18131082934852699</v>
      </c>
      <c r="P1545">
        <v>5</v>
      </c>
      <c r="Q1545" t="s">
        <v>183</v>
      </c>
      <c r="R1545">
        <v>85.57</v>
      </c>
      <c r="S1545" t="s">
        <v>190</v>
      </c>
    </row>
    <row r="1546" spans="1:19" x14ac:dyDescent="0.25">
      <c r="A1546">
        <v>2014</v>
      </c>
      <c r="B1546" t="s">
        <v>189</v>
      </c>
      <c r="C1546">
        <v>659</v>
      </c>
      <c r="D1546" t="s">
        <v>181</v>
      </c>
      <c r="E1546" t="s">
        <v>22</v>
      </c>
      <c r="F1546">
        <v>8348437322.6123896</v>
      </c>
      <c r="G1546">
        <v>7019211551.0175505</v>
      </c>
      <c r="H1546">
        <v>1865596.89153684</v>
      </c>
      <c r="I1546">
        <v>1.3270950046033101</v>
      </c>
      <c r="J1546">
        <v>1.2019298925480599</v>
      </c>
      <c r="K1546">
        <v>1.1041367827119299</v>
      </c>
      <c r="L1546">
        <v>26.221084732167</v>
      </c>
      <c r="M1546">
        <v>4474.9416985440603</v>
      </c>
      <c r="N1546">
        <v>36.5</v>
      </c>
      <c r="O1546">
        <v>0.18131082934852699</v>
      </c>
      <c r="P1546">
        <v>5</v>
      </c>
      <c r="Q1546" t="s">
        <v>183</v>
      </c>
      <c r="R1546">
        <v>95.42</v>
      </c>
      <c r="S1546" t="s">
        <v>190</v>
      </c>
    </row>
    <row r="1547" spans="1:19" x14ac:dyDescent="0.25">
      <c r="A1547">
        <v>2015</v>
      </c>
      <c r="B1547" t="s">
        <v>189</v>
      </c>
      <c r="C1547">
        <v>659</v>
      </c>
      <c r="D1547" t="s">
        <v>181</v>
      </c>
      <c r="E1547" t="s">
        <v>22</v>
      </c>
      <c r="F1547">
        <v>9040644200.8431892</v>
      </c>
      <c r="G1547">
        <v>7770469408.5446301</v>
      </c>
      <c r="H1547">
        <v>1856847.44440164</v>
      </c>
      <c r="I1547">
        <v>1.42657297996743</v>
      </c>
      <c r="J1547">
        <v>1.3368406560463499</v>
      </c>
      <c r="K1547">
        <v>1.0671226772728899</v>
      </c>
      <c r="L1547">
        <v>28.1865961778126</v>
      </c>
      <c r="M1547">
        <v>4868.8136594638199</v>
      </c>
      <c r="N1547">
        <v>31.5</v>
      </c>
      <c r="O1547">
        <v>0.18131082934852699</v>
      </c>
      <c r="P1547">
        <v>5</v>
      </c>
      <c r="Q1547" t="s">
        <v>183</v>
      </c>
      <c r="R1547">
        <v>104.33</v>
      </c>
      <c r="S1547" t="s">
        <v>190</v>
      </c>
    </row>
    <row r="1548" spans="1:19" x14ac:dyDescent="0.25">
      <c r="A1548">
        <v>2016</v>
      </c>
      <c r="B1548" t="s">
        <v>189</v>
      </c>
      <c r="C1548">
        <v>659</v>
      </c>
      <c r="D1548" t="s">
        <v>181</v>
      </c>
      <c r="E1548" t="s">
        <v>22</v>
      </c>
      <c r="F1548">
        <v>9418175045.4566498</v>
      </c>
      <c r="G1548">
        <v>7515109171.3266602</v>
      </c>
      <c r="H1548">
        <v>1313599.3964837501</v>
      </c>
      <c r="I1548">
        <v>1.47543364532983</v>
      </c>
      <c r="J1548">
        <v>1.8275992358681099</v>
      </c>
      <c r="K1548">
        <v>0.80730699399148798</v>
      </c>
      <c r="L1548">
        <v>29.151997782138899</v>
      </c>
      <c r="M1548">
        <v>7169.7467817565002</v>
      </c>
      <c r="N1548">
        <v>16</v>
      </c>
      <c r="O1548">
        <v>0.18131082934852699</v>
      </c>
      <c r="P1548">
        <v>5</v>
      </c>
      <c r="Q1548" t="s">
        <v>183</v>
      </c>
      <c r="R1548">
        <v>100.83</v>
      </c>
      <c r="S1548" t="s">
        <v>190</v>
      </c>
    </row>
    <row r="1549" spans="1:19" x14ac:dyDescent="0.25">
      <c r="A1549">
        <v>2017</v>
      </c>
      <c r="B1549" t="s">
        <v>189</v>
      </c>
      <c r="C1549">
        <v>659</v>
      </c>
      <c r="D1549" t="s">
        <v>181</v>
      </c>
      <c r="E1549" t="s">
        <v>22</v>
      </c>
      <c r="F1549">
        <v>8483247614.8562202</v>
      </c>
      <c r="G1549">
        <v>6774046483.12117</v>
      </c>
      <c r="H1549">
        <v>1337860.5093316699</v>
      </c>
      <c r="I1549">
        <v>1.32048536191988</v>
      </c>
      <c r="J1549">
        <v>1.6175061925628</v>
      </c>
      <c r="K1549">
        <v>0.81637113229698299</v>
      </c>
      <c r="L1549">
        <v>26.090489710521599</v>
      </c>
      <c r="M1549">
        <v>6340.9059133481996</v>
      </c>
      <c r="N1549">
        <v>0</v>
      </c>
      <c r="O1549">
        <v>0.18131082934852699</v>
      </c>
      <c r="P1549">
        <v>5</v>
      </c>
      <c r="Q1549" t="s">
        <v>183</v>
      </c>
      <c r="R1549">
        <v>108.55</v>
      </c>
      <c r="S1549" t="s">
        <v>190</v>
      </c>
    </row>
    <row r="1550" spans="1:19" x14ac:dyDescent="0.25">
      <c r="A1550">
        <v>2000</v>
      </c>
      <c r="B1550" t="s">
        <v>191</v>
      </c>
      <c r="C1550">
        <v>650</v>
      </c>
      <c r="D1550" t="s">
        <v>181</v>
      </c>
      <c r="E1550" t="s">
        <v>22</v>
      </c>
      <c r="F1550">
        <v>3003813173.0959501</v>
      </c>
      <c r="G1550">
        <v>2308065200.82828</v>
      </c>
      <c r="H1550">
        <v>3745384.2145922501</v>
      </c>
      <c r="I1550">
        <v>1</v>
      </c>
      <c r="J1550">
        <v>1</v>
      </c>
      <c r="K1550">
        <v>1</v>
      </c>
      <c r="L1550">
        <v>10.645688638859699</v>
      </c>
      <c r="M1550">
        <v>802.00401373853902</v>
      </c>
      <c r="N1550">
        <v>35</v>
      </c>
      <c r="O1550">
        <v>0.21276504137077501</v>
      </c>
      <c r="P1550">
        <v>5</v>
      </c>
      <c r="Q1550" t="s">
        <v>183</v>
      </c>
      <c r="R1550">
        <v>41.34</v>
      </c>
      <c r="S1550" t="s">
        <v>192</v>
      </c>
    </row>
    <row r="1551" spans="1:19" x14ac:dyDescent="0.25">
      <c r="A1551">
        <v>2001</v>
      </c>
      <c r="B1551" t="s">
        <v>191</v>
      </c>
      <c r="C1551">
        <v>650</v>
      </c>
      <c r="D1551" t="s">
        <v>181</v>
      </c>
      <c r="E1551" t="s">
        <v>22</v>
      </c>
      <c r="F1551">
        <v>3119713676.4788098</v>
      </c>
      <c r="G1551">
        <v>2499300026.9215102</v>
      </c>
      <c r="H1551">
        <v>3715784.1871873802</v>
      </c>
      <c r="I1551">
        <v>1.02835585971803</v>
      </c>
      <c r="J1551">
        <v>1.09148108595488</v>
      </c>
      <c r="K1551">
        <v>0.94216553355881005</v>
      </c>
      <c r="L1551">
        <v>10.947556292504901</v>
      </c>
      <c r="M1551">
        <v>839.58419523827001</v>
      </c>
      <c r="N1551">
        <v>41</v>
      </c>
      <c r="O1551">
        <v>0.21276504137077501</v>
      </c>
      <c r="P1551">
        <v>5</v>
      </c>
      <c r="Q1551" t="s">
        <v>183</v>
      </c>
      <c r="R1551">
        <v>43.34</v>
      </c>
      <c r="S1551" t="s">
        <v>192</v>
      </c>
    </row>
    <row r="1552" spans="1:19" x14ac:dyDescent="0.25">
      <c r="A1552">
        <v>2002</v>
      </c>
      <c r="B1552" t="s">
        <v>191</v>
      </c>
      <c r="C1552">
        <v>650</v>
      </c>
      <c r="D1552" t="s">
        <v>181</v>
      </c>
      <c r="E1552" t="s">
        <v>22</v>
      </c>
      <c r="F1552">
        <v>2887279980.7688999</v>
      </c>
      <c r="G1552">
        <v>2344452581.4495802</v>
      </c>
      <c r="H1552">
        <v>3550989.7012756001</v>
      </c>
      <c r="I1552">
        <v>0.94294902677813097</v>
      </c>
      <c r="J1552">
        <v>1.07137212602942</v>
      </c>
      <c r="K1552">
        <v>0.88013212577479305</v>
      </c>
      <c r="L1552">
        <v>10.038341741395699</v>
      </c>
      <c r="M1552">
        <v>813.09162336678196</v>
      </c>
      <c r="N1552">
        <v>55</v>
      </c>
      <c r="O1552">
        <v>0.21276504137077501</v>
      </c>
      <c r="P1552">
        <v>5</v>
      </c>
      <c r="Q1552" t="s">
        <v>183</v>
      </c>
      <c r="R1552">
        <v>46.96</v>
      </c>
      <c r="S1552" t="s">
        <v>192</v>
      </c>
    </row>
    <row r="1553" spans="1:19" x14ac:dyDescent="0.25">
      <c r="A1553">
        <v>2003</v>
      </c>
      <c r="B1553" t="s">
        <v>191</v>
      </c>
      <c r="C1553">
        <v>650</v>
      </c>
      <c r="D1553" t="s">
        <v>181</v>
      </c>
      <c r="E1553" t="s">
        <v>22</v>
      </c>
      <c r="F1553">
        <v>2776836515.4313598</v>
      </c>
      <c r="G1553">
        <v>2220056080.70158</v>
      </c>
      <c r="H1553">
        <v>3407385.9819801101</v>
      </c>
      <c r="I1553">
        <v>0.89911852757598099</v>
      </c>
      <c r="J1553">
        <v>1.0572821876152401</v>
      </c>
      <c r="K1553">
        <v>0.85040544341713498</v>
      </c>
      <c r="L1553">
        <v>9.5717358940038402</v>
      </c>
      <c r="M1553">
        <v>814.94627556625596</v>
      </c>
      <c r="N1553">
        <v>62</v>
      </c>
      <c r="O1553">
        <v>0.21276504137077501</v>
      </c>
      <c r="P1553">
        <v>5</v>
      </c>
      <c r="Q1553" t="s">
        <v>183</v>
      </c>
      <c r="R1553">
        <v>49.69</v>
      </c>
      <c r="S1553" t="s">
        <v>192</v>
      </c>
    </row>
    <row r="1554" spans="1:19" x14ac:dyDescent="0.25">
      <c r="A1554">
        <v>2004</v>
      </c>
      <c r="B1554" t="s">
        <v>191</v>
      </c>
      <c r="C1554">
        <v>650</v>
      </c>
      <c r="D1554" t="s">
        <v>181</v>
      </c>
      <c r="E1554" t="s">
        <v>22</v>
      </c>
      <c r="F1554">
        <v>2903299894.74439</v>
      </c>
      <c r="G1554">
        <v>2334186421.0901799</v>
      </c>
      <c r="H1554">
        <v>3419146.0667292601</v>
      </c>
      <c r="I1554">
        <v>0.931406378714979</v>
      </c>
      <c r="J1554">
        <v>1.1078123096482699</v>
      </c>
      <c r="K1554">
        <v>0.84076189676092605</v>
      </c>
      <c r="L1554">
        <v>9.9154623040474696</v>
      </c>
      <c r="M1554">
        <v>849.13011555592004</v>
      </c>
      <c r="N1554">
        <v>47</v>
      </c>
      <c r="O1554">
        <v>0.21276504137077501</v>
      </c>
      <c r="P1554">
        <v>5</v>
      </c>
      <c r="Q1554" t="s">
        <v>183</v>
      </c>
      <c r="R1554">
        <v>51.84</v>
      </c>
      <c r="S1554" t="s">
        <v>192</v>
      </c>
    </row>
    <row r="1555" spans="1:19" x14ac:dyDescent="0.25">
      <c r="A1555">
        <v>2005</v>
      </c>
      <c r="B1555" t="s">
        <v>191</v>
      </c>
      <c r="C1555">
        <v>650</v>
      </c>
      <c r="D1555" t="s">
        <v>181</v>
      </c>
      <c r="E1555" t="s">
        <v>22</v>
      </c>
      <c r="F1555">
        <v>3022057696.7388501</v>
      </c>
      <c r="G1555">
        <v>2427585963.5697899</v>
      </c>
      <c r="H1555">
        <v>3520742.00924914</v>
      </c>
      <c r="I1555">
        <v>0.96061001837123905</v>
      </c>
      <c r="J1555">
        <v>1.1188934155004999</v>
      </c>
      <c r="K1555">
        <v>0.85853576852228197</v>
      </c>
      <c r="L1555">
        <v>10.226355158949501</v>
      </c>
      <c r="M1555">
        <v>858.35817813397705</v>
      </c>
      <c r="N1555">
        <v>43.5</v>
      </c>
      <c r="O1555">
        <v>0.21276504137077501</v>
      </c>
      <c r="P1555">
        <v>5</v>
      </c>
      <c r="Q1555" t="s">
        <v>183</v>
      </c>
      <c r="R1555">
        <v>55.61</v>
      </c>
      <c r="S1555" t="s">
        <v>192</v>
      </c>
    </row>
    <row r="1556" spans="1:19" x14ac:dyDescent="0.25">
      <c r="A1556">
        <v>2006</v>
      </c>
      <c r="B1556" t="s">
        <v>191</v>
      </c>
      <c r="C1556">
        <v>650</v>
      </c>
      <c r="D1556" t="s">
        <v>181</v>
      </c>
      <c r="E1556" t="s">
        <v>22</v>
      </c>
      <c r="F1556">
        <v>3293159061.5637598</v>
      </c>
      <c r="G1556">
        <v>2626859825.5072498</v>
      </c>
      <c r="H1556">
        <v>3612285.3541825199</v>
      </c>
      <c r="I1556">
        <v>1.0367388336623899</v>
      </c>
      <c r="J1556">
        <v>1.18005744976342</v>
      </c>
      <c r="K1556">
        <v>0.87854945864732303</v>
      </c>
      <c r="L1556">
        <v>11.0367988229843</v>
      </c>
      <c r="M1556">
        <v>911.65529261157303</v>
      </c>
      <c r="N1556">
        <v>54</v>
      </c>
      <c r="O1556">
        <v>0.21276504137077501</v>
      </c>
      <c r="P1556">
        <v>5</v>
      </c>
      <c r="Q1556" t="s">
        <v>183</v>
      </c>
      <c r="R1556">
        <v>59.61</v>
      </c>
      <c r="S1556" t="s">
        <v>192</v>
      </c>
    </row>
    <row r="1557" spans="1:19" x14ac:dyDescent="0.25">
      <c r="A1557">
        <v>2007</v>
      </c>
      <c r="B1557" t="s">
        <v>191</v>
      </c>
      <c r="C1557">
        <v>650</v>
      </c>
      <c r="D1557" t="s">
        <v>181</v>
      </c>
      <c r="E1557" t="s">
        <v>22</v>
      </c>
      <c r="F1557">
        <v>3351178214.8432698</v>
      </c>
      <c r="G1557">
        <v>2676704111.7539401</v>
      </c>
      <c r="H1557">
        <v>3672939.9867906501</v>
      </c>
      <c r="I1557">
        <v>1.04501807498301</v>
      </c>
      <c r="J1557">
        <v>1.18259172667678</v>
      </c>
      <c r="K1557">
        <v>0.88366766941591302</v>
      </c>
      <c r="L1557">
        <v>11.1249370482497</v>
      </c>
      <c r="M1557">
        <v>912.396670486159</v>
      </c>
      <c r="N1557">
        <v>52.5</v>
      </c>
      <c r="O1557">
        <v>0.21276504137077501</v>
      </c>
      <c r="P1557">
        <v>5</v>
      </c>
      <c r="Q1557" t="s">
        <v>183</v>
      </c>
      <c r="R1557">
        <v>64.569999999999993</v>
      </c>
      <c r="S1557" t="s">
        <v>192</v>
      </c>
    </row>
    <row r="1558" spans="1:19" x14ac:dyDescent="0.25">
      <c r="A1558">
        <v>2008</v>
      </c>
      <c r="B1558" t="s">
        <v>191</v>
      </c>
      <c r="C1558">
        <v>650</v>
      </c>
      <c r="D1558" t="s">
        <v>181</v>
      </c>
      <c r="E1558" t="s">
        <v>22</v>
      </c>
      <c r="F1558">
        <v>3595021841.8881402</v>
      </c>
      <c r="G1558">
        <v>2928639666.3354602</v>
      </c>
      <c r="H1558">
        <v>3928655.0181420301</v>
      </c>
      <c r="I1558">
        <v>1.11050359972962</v>
      </c>
      <c r="J1558">
        <v>1.20967957722913</v>
      </c>
      <c r="K1558">
        <v>0.91801467151600402</v>
      </c>
      <c r="L1558">
        <v>11.822075555054401</v>
      </c>
      <c r="M1558">
        <v>915.07699843503201</v>
      </c>
      <c r="N1558">
        <v>56.5</v>
      </c>
      <c r="O1558">
        <v>0.21276504137077501</v>
      </c>
      <c r="P1558">
        <v>5</v>
      </c>
      <c r="Q1558" t="s">
        <v>183</v>
      </c>
      <c r="R1558">
        <v>68.09</v>
      </c>
      <c r="S1558" t="s">
        <v>192</v>
      </c>
    </row>
    <row r="1559" spans="1:19" x14ac:dyDescent="0.25">
      <c r="A1559">
        <v>2009</v>
      </c>
      <c r="B1559" t="s">
        <v>191</v>
      </c>
      <c r="C1559">
        <v>650</v>
      </c>
      <c r="D1559" t="s">
        <v>181</v>
      </c>
      <c r="E1559" t="s">
        <v>22</v>
      </c>
      <c r="F1559">
        <v>3799242533.7033501</v>
      </c>
      <c r="G1559">
        <v>3141434928.25807</v>
      </c>
      <c r="H1559">
        <v>4088570.9106061701</v>
      </c>
      <c r="I1559">
        <v>1.1633441433039</v>
      </c>
      <c r="J1559">
        <v>1.2468230900891799</v>
      </c>
      <c r="K1559">
        <v>0.93304667883612002</v>
      </c>
      <c r="L1559">
        <v>12.384599529454199</v>
      </c>
      <c r="M1559">
        <v>929.23483945153703</v>
      </c>
      <c r="N1559">
        <v>61</v>
      </c>
      <c r="O1559">
        <v>0.21276504137077501</v>
      </c>
      <c r="P1559">
        <v>5</v>
      </c>
      <c r="Q1559" t="s">
        <v>183</v>
      </c>
      <c r="R1559">
        <v>71.510000000000005</v>
      </c>
      <c r="S1559" t="s">
        <v>192</v>
      </c>
    </row>
    <row r="1560" spans="1:19" x14ac:dyDescent="0.25">
      <c r="A1560">
        <v>2010</v>
      </c>
      <c r="B1560" t="s">
        <v>191</v>
      </c>
      <c r="C1560">
        <v>650</v>
      </c>
      <c r="D1560" t="s">
        <v>181</v>
      </c>
      <c r="E1560" t="s">
        <v>22</v>
      </c>
      <c r="F1560">
        <v>3977161449.6003599</v>
      </c>
      <c r="G1560">
        <v>3293569768.6486201</v>
      </c>
      <c r="H1560">
        <v>4125200.1359562702</v>
      </c>
      <c r="I1560">
        <v>1.20776632463371</v>
      </c>
      <c r="J1560">
        <v>1.2955976360933801</v>
      </c>
      <c r="K1560">
        <v>0.93220787919581105</v>
      </c>
      <c r="L1560">
        <v>12.8575042405504</v>
      </c>
      <c r="M1560">
        <v>964.113574741364</v>
      </c>
      <c r="N1560">
        <v>60</v>
      </c>
      <c r="O1560">
        <v>0.21276504137077501</v>
      </c>
      <c r="P1560">
        <v>5</v>
      </c>
      <c r="Q1560" t="s">
        <v>183</v>
      </c>
      <c r="R1560">
        <v>74.67</v>
      </c>
      <c r="S1560" t="s">
        <v>192</v>
      </c>
    </row>
    <row r="1561" spans="1:19" x14ac:dyDescent="0.25">
      <c r="A1561">
        <v>2011</v>
      </c>
      <c r="B1561" t="s">
        <v>191</v>
      </c>
      <c r="C1561">
        <v>650</v>
      </c>
      <c r="D1561" t="s">
        <v>181</v>
      </c>
      <c r="E1561" t="s">
        <v>22</v>
      </c>
      <c r="F1561">
        <v>4186405427.3731599</v>
      </c>
      <c r="G1561">
        <v>3481615351.6297898</v>
      </c>
      <c r="H1561">
        <v>4373676.11859049</v>
      </c>
      <c r="I1561">
        <v>1.26211212591713</v>
      </c>
      <c r="J1561">
        <v>1.291761902762</v>
      </c>
      <c r="K1561">
        <v>0.97704702640519803</v>
      </c>
      <c r="L1561">
        <v>13.436052719843</v>
      </c>
      <c r="M1561">
        <v>957.18231388434697</v>
      </c>
      <c r="N1561">
        <v>72.5</v>
      </c>
      <c r="O1561">
        <v>0.21276504137077501</v>
      </c>
      <c r="P1561">
        <v>5</v>
      </c>
      <c r="Q1561" t="s">
        <v>183</v>
      </c>
      <c r="R1561">
        <v>78.09</v>
      </c>
      <c r="S1561" t="s">
        <v>192</v>
      </c>
    </row>
    <row r="1562" spans="1:19" x14ac:dyDescent="0.25">
      <c r="A1562">
        <v>2012</v>
      </c>
      <c r="B1562" t="s">
        <v>191</v>
      </c>
      <c r="C1562">
        <v>650</v>
      </c>
      <c r="D1562" t="s">
        <v>181</v>
      </c>
      <c r="E1562" t="s">
        <v>22</v>
      </c>
      <c r="F1562">
        <v>4394991501.70226</v>
      </c>
      <c r="G1562">
        <v>3605634525.94559</v>
      </c>
      <c r="H1562">
        <v>4428922.5617672196</v>
      </c>
      <c r="I1562">
        <v>1.3153115568143801</v>
      </c>
      <c r="J1562">
        <v>1.3210885226165201</v>
      </c>
      <c r="K1562">
        <v>0.99562711680312399</v>
      </c>
      <c r="L1562">
        <v>14.0023972969397</v>
      </c>
      <c r="M1562">
        <v>992.33875517312799</v>
      </c>
      <c r="N1562">
        <v>74</v>
      </c>
      <c r="O1562">
        <v>0.21276504137077501</v>
      </c>
      <c r="P1562">
        <v>5</v>
      </c>
      <c r="Q1562" t="s">
        <v>183</v>
      </c>
      <c r="R1562">
        <v>81.709999999999994</v>
      </c>
      <c r="S1562" t="s">
        <v>192</v>
      </c>
    </row>
    <row r="1563" spans="1:19" x14ac:dyDescent="0.25">
      <c r="A1563">
        <v>2013</v>
      </c>
      <c r="B1563" t="s">
        <v>191</v>
      </c>
      <c r="C1563">
        <v>650</v>
      </c>
      <c r="D1563" t="s">
        <v>181</v>
      </c>
      <c r="E1563" t="s">
        <v>22</v>
      </c>
      <c r="F1563">
        <v>4512526581.69312</v>
      </c>
      <c r="G1563">
        <v>3742780036.54496</v>
      </c>
      <c r="H1563">
        <v>4443920.5059800297</v>
      </c>
      <c r="I1563">
        <v>1.3411569385961899</v>
      </c>
      <c r="J1563">
        <v>1.3667098532108899</v>
      </c>
      <c r="K1563">
        <v>0.98130333621677701</v>
      </c>
      <c r="L1563">
        <v>14.2775391841413</v>
      </c>
      <c r="M1563">
        <v>1015.43818698394</v>
      </c>
      <c r="N1563">
        <v>82.5</v>
      </c>
      <c r="O1563">
        <v>0.21276504137077501</v>
      </c>
      <c r="P1563">
        <v>5</v>
      </c>
      <c r="Q1563" t="s">
        <v>183</v>
      </c>
      <c r="R1563">
        <v>85.57</v>
      </c>
      <c r="S1563" t="s">
        <v>192</v>
      </c>
    </row>
    <row r="1564" spans="1:19" x14ac:dyDescent="0.25">
      <c r="A1564">
        <v>2014</v>
      </c>
      <c r="B1564" t="s">
        <v>191</v>
      </c>
      <c r="C1564">
        <v>650</v>
      </c>
      <c r="D1564" t="s">
        <v>181</v>
      </c>
      <c r="E1564" t="s">
        <v>22</v>
      </c>
      <c r="F1564">
        <v>4787792575.67383</v>
      </c>
      <c r="G1564">
        <v>4025487363.9668999</v>
      </c>
      <c r="H1564">
        <v>4680476.1580005204</v>
      </c>
      <c r="I1564">
        <v>1.41256040967555</v>
      </c>
      <c r="J1564">
        <v>1.3956506850088899</v>
      </c>
      <c r="K1564">
        <v>1.0121160150231601</v>
      </c>
      <c r="L1564">
        <v>15.037678304986001</v>
      </c>
      <c r="M1564">
        <v>1022.92852565649</v>
      </c>
      <c r="N1564">
        <v>100.5</v>
      </c>
      <c r="O1564">
        <v>0.21276504137077501</v>
      </c>
      <c r="P1564">
        <v>5</v>
      </c>
      <c r="Q1564" t="s">
        <v>183</v>
      </c>
      <c r="R1564">
        <v>95.42</v>
      </c>
      <c r="S1564" t="s">
        <v>192</v>
      </c>
    </row>
    <row r="1565" spans="1:19" x14ac:dyDescent="0.25">
      <c r="A1565">
        <v>2015</v>
      </c>
      <c r="B1565" t="s">
        <v>191</v>
      </c>
      <c r="C1565">
        <v>650</v>
      </c>
      <c r="D1565" t="s">
        <v>181</v>
      </c>
      <c r="E1565" t="s">
        <v>22</v>
      </c>
      <c r="F1565">
        <v>5027047808.5693302</v>
      </c>
      <c r="G1565">
        <v>4320767452.40522</v>
      </c>
      <c r="H1565">
        <v>4754096.04115941</v>
      </c>
      <c r="I1565">
        <v>1.4722532149757099</v>
      </c>
      <c r="J1565">
        <v>1.47482755948783</v>
      </c>
      <c r="K1565">
        <v>0.99825447761973296</v>
      </c>
      <c r="L1565">
        <v>15.673149324191501</v>
      </c>
      <c r="M1565">
        <v>1057.4140204671501</v>
      </c>
      <c r="N1565">
        <v>94.5</v>
      </c>
      <c r="O1565">
        <v>0.21276504137077501</v>
      </c>
      <c r="P1565">
        <v>5</v>
      </c>
      <c r="Q1565" t="s">
        <v>183</v>
      </c>
      <c r="R1565">
        <v>104.33</v>
      </c>
      <c r="S1565" t="s">
        <v>192</v>
      </c>
    </row>
    <row r="1566" spans="1:19" x14ac:dyDescent="0.25">
      <c r="A1566">
        <v>2016</v>
      </c>
      <c r="B1566" t="s">
        <v>191</v>
      </c>
      <c r="C1566">
        <v>650</v>
      </c>
      <c r="D1566" t="s">
        <v>181</v>
      </c>
      <c r="E1566" t="s">
        <v>22</v>
      </c>
      <c r="F1566">
        <v>6543259398.7192698</v>
      </c>
      <c r="G1566">
        <v>5221107962.0362196</v>
      </c>
      <c r="H1566">
        <v>5550142.69440627</v>
      </c>
      <c r="I1566">
        <v>1.90248806966516</v>
      </c>
      <c r="J1566">
        <v>1.5265352150242799</v>
      </c>
      <c r="K1566">
        <v>1.24627853385937</v>
      </c>
      <c r="L1566">
        <v>20.253295628800402</v>
      </c>
      <c r="M1566">
        <v>1178.93534616937</v>
      </c>
      <c r="N1566">
        <v>131</v>
      </c>
      <c r="O1566">
        <v>0.21276504137077501</v>
      </c>
      <c r="P1566">
        <v>5</v>
      </c>
      <c r="Q1566" t="s">
        <v>183</v>
      </c>
      <c r="R1566">
        <v>100.83</v>
      </c>
      <c r="S1566" t="s">
        <v>192</v>
      </c>
    </row>
    <row r="1567" spans="1:19" x14ac:dyDescent="0.25">
      <c r="A1567">
        <v>2017</v>
      </c>
      <c r="B1567" t="s">
        <v>191</v>
      </c>
      <c r="C1567">
        <v>650</v>
      </c>
      <c r="D1567" t="s">
        <v>181</v>
      </c>
      <c r="E1567" t="s">
        <v>22</v>
      </c>
      <c r="F1567">
        <v>7488504514.6580601</v>
      </c>
      <c r="G1567">
        <v>5979723800.8849802</v>
      </c>
      <c r="H1567">
        <v>5933865.9359380696</v>
      </c>
      <c r="I1567">
        <v>2.1634229032704102</v>
      </c>
      <c r="J1567">
        <v>1.63527838877413</v>
      </c>
      <c r="K1567">
        <v>1.3229691764545399</v>
      </c>
      <c r="L1567">
        <v>23.031126622394599</v>
      </c>
      <c r="M1567">
        <v>1261.9942202105401</v>
      </c>
      <c r="N1567">
        <v>161</v>
      </c>
      <c r="O1567">
        <v>0.21276504137077501</v>
      </c>
      <c r="P1567">
        <v>5</v>
      </c>
      <c r="Q1567" t="s">
        <v>183</v>
      </c>
      <c r="R1567">
        <v>108.55</v>
      </c>
      <c r="S1567" t="s">
        <v>192</v>
      </c>
    </row>
    <row r="1568" spans="1:19" x14ac:dyDescent="0.25">
      <c r="A1568">
        <v>2000</v>
      </c>
      <c r="B1568" t="s">
        <v>193</v>
      </c>
      <c r="C1568">
        <v>661</v>
      </c>
      <c r="D1568" t="s">
        <v>181</v>
      </c>
      <c r="E1568" t="s">
        <v>53</v>
      </c>
      <c r="F1568">
        <v>2235178607.0072298</v>
      </c>
      <c r="G1568">
        <v>1717462992.2646101</v>
      </c>
      <c r="H1568">
        <v>549454.46241195896</v>
      </c>
      <c r="I1568">
        <v>1</v>
      </c>
      <c r="J1568">
        <v>1</v>
      </c>
      <c r="K1568">
        <v>1</v>
      </c>
      <c r="L1568">
        <v>7.9216030196425704</v>
      </c>
      <c r="M1568">
        <v>4067.9960941538002</v>
      </c>
      <c r="N1568">
        <v>7.5</v>
      </c>
      <c r="O1568">
        <v>0.65514222794473298</v>
      </c>
      <c r="P1568">
        <v>5</v>
      </c>
      <c r="Q1568" t="s">
        <v>183</v>
      </c>
      <c r="R1568">
        <v>41.34</v>
      </c>
      <c r="S1568" t="s">
        <v>194</v>
      </c>
    </row>
    <row r="1569" spans="1:19" x14ac:dyDescent="0.25">
      <c r="A1569">
        <v>2001</v>
      </c>
      <c r="B1569" t="s">
        <v>193</v>
      </c>
      <c r="C1569">
        <v>661</v>
      </c>
      <c r="D1569" t="s">
        <v>181</v>
      </c>
      <c r="E1569" t="s">
        <v>53</v>
      </c>
      <c r="F1569">
        <v>2011237760.6359999</v>
      </c>
      <c r="G1569">
        <v>1611265362.9728899</v>
      </c>
      <c r="H1569">
        <v>527560.890636764</v>
      </c>
      <c r="I1569">
        <v>0.89094888748809797</v>
      </c>
      <c r="J1569">
        <v>0.97709951039355603</v>
      </c>
      <c r="K1569">
        <v>0.91183024657257405</v>
      </c>
      <c r="L1569">
        <v>7.0577433974729002</v>
      </c>
      <c r="M1569">
        <v>3812.3329388735501</v>
      </c>
      <c r="N1569">
        <v>6</v>
      </c>
      <c r="O1569">
        <v>0.65514222794473298</v>
      </c>
      <c r="P1569">
        <v>5</v>
      </c>
      <c r="Q1569" t="s">
        <v>183</v>
      </c>
      <c r="R1569">
        <v>43.34</v>
      </c>
      <c r="S1569" t="s">
        <v>194</v>
      </c>
    </row>
    <row r="1570" spans="1:19" x14ac:dyDescent="0.25">
      <c r="A1570">
        <v>2002</v>
      </c>
      <c r="B1570" t="s">
        <v>193</v>
      </c>
      <c r="C1570">
        <v>661</v>
      </c>
      <c r="D1570" t="s">
        <v>181</v>
      </c>
      <c r="E1570" t="s">
        <v>53</v>
      </c>
      <c r="F1570">
        <v>1946091271.83234</v>
      </c>
      <c r="G1570">
        <v>1580213466.09025</v>
      </c>
      <c r="H1570">
        <v>545684.51043126604</v>
      </c>
      <c r="I1570">
        <v>0.85412848792998097</v>
      </c>
      <c r="J1570">
        <v>0.92644245621438204</v>
      </c>
      <c r="K1570">
        <v>0.92194445774874201</v>
      </c>
      <c r="L1570">
        <v>6.7660668091488798</v>
      </c>
      <c r="M1570">
        <v>3566.33042468862</v>
      </c>
      <c r="N1570">
        <v>7</v>
      </c>
      <c r="O1570">
        <v>0.65514222794473298</v>
      </c>
      <c r="P1570">
        <v>5</v>
      </c>
      <c r="Q1570" t="s">
        <v>183</v>
      </c>
      <c r="R1570">
        <v>46.96</v>
      </c>
      <c r="S1570" t="s">
        <v>194</v>
      </c>
    </row>
    <row r="1571" spans="1:19" x14ac:dyDescent="0.25">
      <c r="A1571">
        <v>2003</v>
      </c>
      <c r="B1571" t="s">
        <v>193</v>
      </c>
      <c r="C1571">
        <v>661</v>
      </c>
      <c r="D1571" t="s">
        <v>181</v>
      </c>
      <c r="E1571" t="s">
        <v>53</v>
      </c>
      <c r="F1571">
        <v>2145808153.98966</v>
      </c>
      <c r="G1571">
        <v>1715554521.77701</v>
      </c>
      <c r="H1571">
        <v>608452.97520595905</v>
      </c>
      <c r="I1571">
        <v>0.93372333378318795</v>
      </c>
      <c r="J1571">
        <v>0.90203174737398195</v>
      </c>
      <c r="K1571">
        <v>1.0351335598790901</v>
      </c>
      <c r="L1571">
        <v>7.3965855804076197</v>
      </c>
      <c r="M1571">
        <v>3526.6622753604101</v>
      </c>
      <c r="N1571">
        <v>10</v>
      </c>
      <c r="O1571">
        <v>0.65514222794473298</v>
      </c>
      <c r="P1571">
        <v>5</v>
      </c>
      <c r="Q1571" t="s">
        <v>183</v>
      </c>
      <c r="R1571">
        <v>49.69</v>
      </c>
      <c r="S1571" t="s">
        <v>194</v>
      </c>
    </row>
    <row r="1572" spans="1:19" x14ac:dyDescent="0.25">
      <c r="A1572">
        <v>2004</v>
      </c>
      <c r="B1572" t="s">
        <v>193</v>
      </c>
      <c r="C1572">
        <v>661</v>
      </c>
      <c r="D1572" t="s">
        <v>181</v>
      </c>
      <c r="E1572" t="s">
        <v>53</v>
      </c>
      <c r="F1572">
        <v>2178789069.13239</v>
      </c>
      <c r="G1572">
        <v>1751696360.6807499</v>
      </c>
      <c r="H1572">
        <v>639658.01868104201</v>
      </c>
      <c r="I1572">
        <v>0.93934079238895896</v>
      </c>
      <c r="J1572">
        <v>0.87610325995744998</v>
      </c>
      <c r="K1572">
        <v>1.0721804555716199</v>
      </c>
      <c r="L1572">
        <v>7.4410848574618198</v>
      </c>
      <c r="M1572">
        <v>3406.1779974634001</v>
      </c>
      <c r="N1572">
        <v>9.5</v>
      </c>
      <c r="O1572">
        <v>0.65514222794473298</v>
      </c>
      <c r="P1572">
        <v>5</v>
      </c>
      <c r="Q1572" t="s">
        <v>183</v>
      </c>
      <c r="R1572">
        <v>51.84</v>
      </c>
      <c r="S1572" t="s">
        <v>194</v>
      </c>
    </row>
    <row r="1573" spans="1:19" x14ac:dyDescent="0.25">
      <c r="A1573">
        <v>2005</v>
      </c>
      <c r="B1573" t="s">
        <v>193</v>
      </c>
      <c r="C1573">
        <v>661</v>
      </c>
      <c r="D1573" t="s">
        <v>181</v>
      </c>
      <c r="E1573" t="s">
        <v>53</v>
      </c>
      <c r="F1573">
        <v>2142891356.4274001</v>
      </c>
      <c r="G1573">
        <v>1721361238.05042</v>
      </c>
      <c r="H1573">
        <v>728505.870711628</v>
      </c>
      <c r="I1573">
        <v>0.91538796561157298</v>
      </c>
      <c r="J1573">
        <v>0.75593295777882097</v>
      </c>
      <c r="K1573">
        <v>1.21093802855386</v>
      </c>
      <c r="L1573">
        <v>7.2513400725331003</v>
      </c>
      <c r="M1573">
        <v>2941.48810953871</v>
      </c>
      <c r="N1573">
        <v>23.5</v>
      </c>
      <c r="O1573">
        <v>0.65514222794473298</v>
      </c>
      <c r="P1573">
        <v>5</v>
      </c>
      <c r="Q1573" t="s">
        <v>183</v>
      </c>
      <c r="R1573">
        <v>55.61</v>
      </c>
      <c r="S1573" t="s">
        <v>194</v>
      </c>
    </row>
    <row r="1574" spans="1:19" x14ac:dyDescent="0.25">
      <c r="A1574">
        <v>2006</v>
      </c>
      <c r="B1574" t="s">
        <v>193</v>
      </c>
      <c r="C1574">
        <v>661</v>
      </c>
      <c r="D1574" t="s">
        <v>181</v>
      </c>
      <c r="E1574" t="s">
        <v>53</v>
      </c>
      <c r="F1574">
        <v>2223323455.6771002</v>
      </c>
      <c r="G1574">
        <v>1773482226.5320001</v>
      </c>
      <c r="H1574">
        <v>856154.41529480601</v>
      </c>
      <c r="I1574">
        <v>0.940632529458577</v>
      </c>
      <c r="J1574">
        <v>0.66270318350312896</v>
      </c>
      <c r="K1574">
        <v>1.41938737110976</v>
      </c>
      <c r="L1574">
        <v>7.4513174857330897</v>
      </c>
      <c r="M1574">
        <v>2596.8720314448501</v>
      </c>
      <c r="N1574">
        <v>37</v>
      </c>
      <c r="O1574">
        <v>0.65514222794473298</v>
      </c>
      <c r="P1574">
        <v>5</v>
      </c>
      <c r="Q1574" t="s">
        <v>183</v>
      </c>
      <c r="R1574">
        <v>59.61</v>
      </c>
      <c r="S1574" t="s">
        <v>194</v>
      </c>
    </row>
    <row r="1575" spans="1:19" x14ac:dyDescent="0.25">
      <c r="A1575">
        <v>2007</v>
      </c>
      <c r="B1575" t="s">
        <v>193</v>
      </c>
      <c r="C1575">
        <v>661</v>
      </c>
      <c r="D1575" t="s">
        <v>181</v>
      </c>
      <c r="E1575" t="s">
        <v>53</v>
      </c>
      <c r="F1575">
        <v>2274823498.6419902</v>
      </c>
      <c r="G1575">
        <v>1816981676.8799601</v>
      </c>
      <c r="H1575">
        <v>800399.39245149097</v>
      </c>
      <c r="I1575">
        <v>0.95331114277989104</v>
      </c>
      <c r="J1575">
        <v>0.72625329302470698</v>
      </c>
      <c r="K1575">
        <v>1.3126427817071</v>
      </c>
      <c r="L1575">
        <v>7.5517524273040904</v>
      </c>
      <c r="M1575">
        <v>2842.11047646423</v>
      </c>
      <c r="N1575">
        <v>23.5</v>
      </c>
      <c r="O1575">
        <v>0.65514222794473298</v>
      </c>
      <c r="P1575">
        <v>5</v>
      </c>
      <c r="Q1575" t="s">
        <v>183</v>
      </c>
      <c r="R1575">
        <v>64.569999999999993</v>
      </c>
      <c r="S1575" t="s">
        <v>194</v>
      </c>
    </row>
    <row r="1576" spans="1:19" x14ac:dyDescent="0.25">
      <c r="A1576">
        <v>2008</v>
      </c>
      <c r="B1576" t="s">
        <v>193</v>
      </c>
      <c r="C1576">
        <v>661</v>
      </c>
      <c r="D1576" t="s">
        <v>181</v>
      </c>
      <c r="E1576" t="s">
        <v>53</v>
      </c>
      <c r="F1576">
        <v>2432890039.7571402</v>
      </c>
      <c r="G1576">
        <v>1981923500.7827001</v>
      </c>
      <c r="H1576">
        <v>807781.48706862901</v>
      </c>
      <c r="I1576">
        <v>1.00995402224261</v>
      </c>
      <c r="J1576">
        <v>0.78494153243430698</v>
      </c>
      <c r="K1576">
        <v>1.28666146523103</v>
      </c>
      <c r="L1576">
        <v>8.0004548322972493</v>
      </c>
      <c r="M1576">
        <v>3011.81703060055</v>
      </c>
      <c r="N1576">
        <v>14.5</v>
      </c>
      <c r="O1576">
        <v>0.65514222794473298</v>
      </c>
      <c r="P1576">
        <v>5</v>
      </c>
      <c r="Q1576" t="s">
        <v>183</v>
      </c>
      <c r="R1576">
        <v>68.09</v>
      </c>
      <c r="S1576" t="s">
        <v>194</v>
      </c>
    </row>
    <row r="1577" spans="1:19" x14ac:dyDescent="0.25">
      <c r="A1577">
        <v>2009</v>
      </c>
      <c r="B1577" t="s">
        <v>193</v>
      </c>
      <c r="C1577">
        <v>661</v>
      </c>
      <c r="D1577" t="s">
        <v>181</v>
      </c>
      <c r="E1577" t="s">
        <v>53</v>
      </c>
      <c r="F1577">
        <v>2614865215.2502599</v>
      </c>
      <c r="G1577">
        <v>2162122803.9545898</v>
      </c>
      <c r="H1577">
        <v>948864.17982677801</v>
      </c>
      <c r="I1577">
        <v>1.07602207799528</v>
      </c>
      <c r="J1577">
        <v>0.72898840795269404</v>
      </c>
      <c r="K1577">
        <v>1.4760482694329899</v>
      </c>
      <c r="L1577">
        <v>8.5238197422495006</v>
      </c>
      <c r="M1577">
        <v>2755.7845167341302</v>
      </c>
      <c r="N1577">
        <v>16</v>
      </c>
      <c r="O1577">
        <v>0.65514222794473298</v>
      </c>
      <c r="P1577">
        <v>5</v>
      </c>
      <c r="Q1577" t="s">
        <v>183</v>
      </c>
      <c r="R1577">
        <v>71.510000000000005</v>
      </c>
      <c r="S1577" t="s">
        <v>194</v>
      </c>
    </row>
    <row r="1578" spans="1:19" x14ac:dyDescent="0.25">
      <c r="A1578">
        <v>2010</v>
      </c>
      <c r="B1578" t="s">
        <v>193</v>
      </c>
      <c r="C1578">
        <v>661</v>
      </c>
      <c r="D1578" t="s">
        <v>181</v>
      </c>
      <c r="E1578" t="s">
        <v>53</v>
      </c>
      <c r="F1578">
        <v>2815484495.2881999</v>
      </c>
      <c r="G1578">
        <v>2331561022.92802</v>
      </c>
      <c r="H1578">
        <v>1005627.66465441</v>
      </c>
      <c r="I1578">
        <v>1.1490092384028401</v>
      </c>
      <c r="J1578">
        <v>0.74174374300180601</v>
      </c>
      <c r="K1578">
        <v>1.5490649557121201</v>
      </c>
      <c r="L1578">
        <v>9.1019950525291105</v>
      </c>
      <c r="M1578">
        <v>2799.7285618189098</v>
      </c>
      <c r="N1578">
        <v>14.5</v>
      </c>
      <c r="O1578">
        <v>0.65514222794473298</v>
      </c>
      <c r="P1578">
        <v>5</v>
      </c>
      <c r="Q1578" t="s">
        <v>183</v>
      </c>
      <c r="R1578">
        <v>74.67</v>
      </c>
      <c r="S1578" t="s">
        <v>194</v>
      </c>
    </row>
    <row r="1579" spans="1:19" x14ac:dyDescent="0.25">
      <c r="A1579">
        <v>2011</v>
      </c>
      <c r="B1579" t="s">
        <v>193</v>
      </c>
      <c r="C1579">
        <v>661</v>
      </c>
      <c r="D1579" t="s">
        <v>181</v>
      </c>
      <c r="E1579" t="s">
        <v>53</v>
      </c>
      <c r="F1579">
        <v>2729343937.6989498</v>
      </c>
      <c r="G1579">
        <v>2269853199.4147801</v>
      </c>
      <c r="H1579">
        <v>846212.25278459396</v>
      </c>
      <c r="I1579">
        <v>1.1057975072314601</v>
      </c>
      <c r="J1579">
        <v>0.85814915318242102</v>
      </c>
      <c r="K1579">
        <v>1.28858427830482</v>
      </c>
      <c r="L1579">
        <v>8.75968887239795</v>
      </c>
      <c r="M1579">
        <v>3225.3656558595299</v>
      </c>
      <c r="N1579">
        <v>15.5</v>
      </c>
      <c r="O1579">
        <v>0.65514222794473298</v>
      </c>
      <c r="P1579">
        <v>5</v>
      </c>
      <c r="Q1579" t="s">
        <v>183</v>
      </c>
      <c r="R1579">
        <v>78.09</v>
      </c>
      <c r="S1579" t="s">
        <v>194</v>
      </c>
    </row>
    <row r="1580" spans="1:19" x14ac:dyDescent="0.25">
      <c r="A1580">
        <v>2012</v>
      </c>
      <c r="B1580" t="s">
        <v>193</v>
      </c>
      <c r="C1580">
        <v>661</v>
      </c>
      <c r="D1580" t="s">
        <v>181</v>
      </c>
      <c r="E1580" t="s">
        <v>53</v>
      </c>
      <c r="F1580">
        <v>3296713044.4071598</v>
      </c>
      <c r="G1580">
        <v>2704611003.3308802</v>
      </c>
      <c r="H1580">
        <v>906676.68074906699</v>
      </c>
      <c r="I1580">
        <v>1.3259050608760501</v>
      </c>
      <c r="J1580">
        <v>0.95432583659007397</v>
      </c>
      <c r="K1580">
        <v>1.3893630561378001</v>
      </c>
      <c r="L1580">
        <v>10.5032935339951</v>
      </c>
      <c r="M1580">
        <v>3636.0404038223601</v>
      </c>
      <c r="N1580">
        <v>17</v>
      </c>
      <c r="O1580">
        <v>0.65514222794473298</v>
      </c>
      <c r="P1580">
        <v>5</v>
      </c>
      <c r="Q1580" t="s">
        <v>183</v>
      </c>
      <c r="R1580">
        <v>81.709999999999994</v>
      </c>
      <c r="S1580" t="s">
        <v>194</v>
      </c>
    </row>
    <row r="1581" spans="1:19" x14ac:dyDescent="0.25">
      <c r="A1581">
        <v>2013</v>
      </c>
      <c r="B1581" t="s">
        <v>193</v>
      </c>
      <c r="C1581">
        <v>661</v>
      </c>
      <c r="D1581" t="s">
        <v>181</v>
      </c>
      <c r="E1581" t="s">
        <v>53</v>
      </c>
      <c r="F1581">
        <v>3766717841.40903</v>
      </c>
      <c r="G1581">
        <v>3124191311.6517901</v>
      </c>
      <c r="H1581">
        <v>981767.00098236103</v>
      </c>
      <c r="I1581">
        <v>1.5044702427410701</v>
      </c>
      <c r="J1581">
        <v>1.01806031115327</v>
      </c>
      <c r="K1581">
        <v>1.4777810570346199</v>
      </c>
      <c r="L1581">
        <v>11.91781601786</v>
      </c>
      <c r="M1581">
        <v>3836.6718759543101</v>
      </c>
      <c r="N1581">
        <v>17.5</v>
      </c>
      <c r="O1581">
        <v>0.65514222794473298</v>
      </c>
      <c r="P1581">
        <v>5</v>
      </c>
      <c r="Q1581" t="s">
        <v>183</v>
      </c>
      <c r="R1581">
        <v>85.57</v>
      </c>
      <c r="S1581" t="s">
        <v>194</v>
      </c>
    </row>
    <row r="1582" spans="1:19" x14ac:dyDescent="0.25">
      <c r="A1582">
        <v>2014</v>
      </c>
      <c r="B1582" t="s">
        <v>193</v>
      </c>
      <c r="C1582">
        <v>661</v>
      </c>
      <c r="D1582" t="s">
        <v>181</v>
      </c>
      <c r="E1582" t="s">
        <v>53</v>
      </c>
      <c r="F1582">
        <v>4450516960.0940399</v>
      </c>
      <c r="G1582">
        <v>3741912270.1775699</v>
      </c>
      <c r="H1582">
        <v>1146137.4652023199</v>
      </c>
      <c r="I1582">
        <v>1.76458607939213</v>
      </c>
      <c r="J1582">
        <v>1.0444825994886899</v>
      </c>
      <c r="K1582">
        <v>1.68943559256608</v>
      </c>
      <c r="L1582">
        <v>13.978350414931899</v>
      </c>
      <c r="M1582">
        <v>3883.0568716366201</v>
      </c>
      <c r="N1582">
        <v>26</v>
      </c>
      <c r="O1582">
        <v>0.65514222794473298</v>
      </c>
      <c r="P1582">
        <v>5</v>
      </c>
      <c r="Q1582" t="s">
        <v>183</v>
      </c>
      <c r="R1582">
        <v>95.42</v>
      </c>
      <c r="S1582" t="s">
        <v>194</v>
      </c>
    </row>
    <row r="1583" spans="1:19" x14ac:dyDescent="0.25">
      <c r="A1583">
        <v>2015</v>
      </c>
      <c r="B1583" t="s">
        <v>193</v>
      </c>
      <c r="C1583">
        <v>661</v>
      </c>
      <c r="D1583" t="s">
        <v>181</v>
      </c>
      <c r="E1583" t="s">
        <v>53</v>
      </c>
      <c r="F1583">
        <v>6282997907.9326096</v>
      </c>
      <c r="G1583">
        <v>5400261524.8354502</v>
      </c>
      <c r="H1583">
        <v>2011801.5712044099</v>
      </c>
      <c r="I1583">
        <v>2.4728461450536101</v>
      </c>
      <c r="J1583">
        <v>0.85876426970427899</v>
      </c>
      <c r="K1583">
        <v>2.8795400930049699</v>
      </c>
      <c r="L1583">
        <v>19.588905489768099</v>
      </c>
      <c r="M1583">
        <v>3123.07038520263</v>
      </c>
      <c r="N1583">
        <v>39</v>
      </c>
      <c r="O1583">
        <v>0.65514222794473298</v>
      </c>
      <c r="P1583">
        <v>5</v>
      </c>
      <c r="Q1583" t="s">
        <v>183</v>
      </c>
      <c r="R1583">
        <v>104.33</v>
      </c>
      <c r="S1583" t="s">
        <v>194</v>
      </c>
    </row>
    <row r="1584" spans="1:19" x14ac:dyDescent="0.25">
      <c r="A1584">
        <v>2016</v>
      </c>
      <c r="B1584" t="s">
        <v>193</v>
      </c>
      <c r="C1584">
        <v>661</v>
      </c>
      <c r="D1584" t="s">
        <v>181</v>
      </c>
      <c r="E1584" t="s">
        <v>53</v>
      </c>
      <c r="F1584">
        <v>6582723144.8475704</v>
      </c>
      <c r="G1584">
        <v>5252597540.3284302</v>
      </c>
      <c r="H1584">
        <v>2177324.5749379098</v>
      </c>
      <c r="I1584">
        <v>2.5721368994151099</v>
      </c>
      <c r="J1584">
        <v>0.77178310768185199</v>
      </c>
      <c r="K1584">
        <v>3.3327198714427002</v>
      </c>
      <c r="L1584">
        <v>20.375447429340799</v>
      </c>
      <c r="M1584">
        <v>3023.3081556227298</v>
      </c>
      <c r="N1584">
        <v>27</v>
      </c>
      <c r="O1584">
        <v>0.65514222794473298</v>
      </c>
      <c r="P1584">
        <v>5</v>
      </c>
      <c r="Q1584" t="s">
        <v>183</v>
      </c>
      <c r="R1584">
        <v>100.83</v>
      </c>
      <c r="S1584" t="s">
        <v>194</v>
      </c>
    </row>
    <row r="1585" spans="1:19" x14ac:dyDescent="0.25">
      <c r="A1585">
        <v>2017</v>
      </c>
      <c r="B1585" t="s">
        <v>193</v>
      </c>
      <c r="C1585">
        <v>661</v>
      </c>
      <c r="D1585" t="s">
        <v>181</v>
      </c>
      <c r="E1585" t="s">
        <v>53</v>
      </c>
      <c r="F1585">
        <v>6861571589.6390896</v>
      </c>
      <c r="G1585">
        <v>5479105055.7194595</v>
      </c>
      <c r="H1585">
        <v>2347804.1949554901</v>
      </c>
      <c r="I1585">
        <v>2.6639778616823802</v>
      </c>
      <c r="J1585">
        <v>0.74660702250903599</v>
      </c>
      <c r="K1585">
        <v>3.5681125161799998</v>
      </c>
      <c r="L1585">
        <v>21.1029750733641</v>
      </c>
      <c r="M1585">
        <v>2922.5484835498301</v>
      </c>
      <c r="N1585">
        <v>8</v>
      </c>
      <c r="O1585">
        <v>0.65514222794473298</v>
      </c>
      <c r="P1585">
        <v>5</v>
      </c>
      <c r="Q1585" t="s">
        <v>183</v>
      </c>
      <c r="R1585">
        <v>108.55</v>
      </c>
      <c r="S1585" t="s">
        <v>194</v>
      </c>
    </row>
    <row r="1586" spans="1:19" x14ac:dyDescent="0.25">
      <c r="A1586">
        <v>2000</v>
      </c>
      <c r="B1586" t="s">
        <v>195</v>
      </c>
      <c r="C1586">
        <v>660</v>
      </c>
      <c r="D1586" t="s">
        <v>181</v>
      </c>
      <c r="E1586" t="s">
        <v>77</v>
      </c>
      <c r="F1586">
        <v>1164224186.55527</v>
      </c>
      <c r="G1586">
        <v>894564733.59204102</v>
      </c>
      <c r="H1586">
        <v>572438.90100310603</v>
      </c>
      <c r="I1586">
        <v>1</v>
      </c>
      <c r="J1586">
        <v>1</v>
      </c>
      <c r="K1586">
        <v>1</v>
      </c>
      <c r="L1586">
        <v>4.1260782484427798</v>
      </c>
      <c r="M1586">
        <v>2033.79641829924</v>
      </c>
      <c r="N1586">
        <v>5.5</v>
      </c>
      <c r="O1586">
        <v>0.23845163294528399</v>
      </c>
      <c r="P1586">
        <v>5</v>
      </c>
      <c r="Q1586" t="s">
        <v>183</v>
      </c>
      <c r="R1586">
        <v>41.34</v>
      </c>
      <c r="S1586" t="s">
        <v>196</v>
      </c>
    </row>
    <row r="1587" spans="1:19" x14ac:dyDescent="0.25">
      <c r="A1587">
        <v>2001</v>
      </c>
      <c r="B1587" t="s">
        <v>195</v>
      </c>
      <c r="C1587">
        <v>660</v>
      </c>
      <c r="D1587" t="s">
        <v>181</v>
      </c>
      <c r="E1587" t="s">
        <v>77</v>
      </c>
      <c r="F1587">
        <v>1165387111.65452</v>
      </c>
      <c r="G1587">
        <v>933627999.73989797</v>
      </c>
      <c r="H1587">
        <v>569880.08511937503</v>
      </c>
      <c r="I1587">
        <v>0.99114045094154901</v>
      </c>
      <c r="J1587">
        <v>1.04835351004125</v>
      </c>
      <c r="K1587">
        <v>0.94542579525732096</v>
      </c>
      <c r="L1587">
        <v>4.0895230557816999</v>
      </c>
      <c r="M1587">
        <v>2044.9690067874501</v>
      </c>
      <c r="N1587">
        <v>5.5</v>
      </c>
      <c r="O1587">
        <v>0.23845163294528399</v>
      </c>
      <c r="P1587">
        <v>5</v>
      </c>
      <c r="Q1587" t="s">
        <v>183</v>
      </c>
      <c r="R1587">
        <v>43.34</v>
      </c>
      <c r="S1587" t="s">
        <v>196</v>
      </c>
    </row>
    <row r="1588" spans="1:19" x14ac:dyDescent="0.25">
      <c r="A1588">
        <v>2002</v>
      </c>
      <c r="B1588" t="s">
        <v>195</v>
      </c>
      <c r="C1588">
        <v>660</v>
      </c>
      <c r="D1588" t="s">
        <v>181</v>
      </c>
      <c r="E1588" t="s">
        <v>77</v>
      </c>
      <c r="F1588">
        <v>1306260733.02334</v>
      </c>
      <c r="G1588">
        <v>1060675226.50409</v>
      </c>
      <c r="H1588">
        <v>614618.06938747596</v>
      </c>
      <c r="I1588">
        <v>1.1006911864460101</v>
      </c>
      <c r="J1588">
        <v>1.1043188049133601</v>
      </c>
      <c r="K1588">
        <v>0.99671506230700202</v>
      </c>
      <c r="L1588">
        <v>4.5415379626475803</v>
      </c>
      <c r="M1588">
        <v>2125.3210702463498</v>
      </c>
      <c r="N1588">
        <v>4.5</v>
      </c>
      <c r="O1588">
        <v>0.23845163294528399</v>
      </c>
      <c r="P1588">
        <v>5</v>
      </c>
      <c r="Q1588" t="s">
        <v>183</v>
      </c>
      <c r="R1588">
        <v>46.96</v>
      </c>
      <c r="S1588" t="s">
        <v>196</v>
      </c>
    </row>
    <row r="1589" spans="1:19" x14ac:dyDescent="0.25">
      <c r="A1589">
        <v>2003</v>
      </c>
      <c r="B1589" t="s">
        <v>195</v>
      </c>
      <c r="C1589">
        <v>660</v>
      </c>
      <c r="D1589" t="s">
        <v>181</v>
      </c>
      <c r="E1589" t="s">
        <v>77</v>
      </c>
      <c r="F1589">
        <v>1332531938.8880601</v>
      </c>
      <c r="G1589">
        <v>1065347425.8271101</v>
      </c>
      <c r="H1589">
        <v>609052.20983643201</v>
      </c>
      <c r="I1589">
        <v>1.1132188784094801</v>
      </c>
      <c r="J1589">
        <v>1.11931958768851</v>
      </c>
      <c r="K1589">
        <v>0.99454962698220395</v>
      </c>
      <c r="L1589">
        <v>4.5932281999612297</v>
      </c>
      <c r="M1589">
        <v>2187.8780133577202</v>
      </c>
      <c r="N1589">
        <v>6</v>
      </c>
      <c r="O1589">
        <v>0.23845163294528399</v>
      </c>
      <c r="P1589">
        <v>5</v>
      </c>
      <c r="Q1589" t="s">
        <v>183</v>
      </c>
      <c r="R1589">
        <v>49.69</v>
      </c>
      <c r="S1589" t="s">
        <v>196</v>
      </c>
    </row>
    <row r="1590" spans="1:19" x14ac:dyDescent="0.25">
      <c r="A1590">
        <v>2004</v>
      </c>
      <c r="B1590" t="s">
        <v>195</v>
      </c>
      <c r="C1590">
        <v>660</v>
      </c>
      <c r="D1590" t="s">
        <v>181</v>
      </c>
      <c r="E1590" t="s">
        <v>77</v>
      </c>
      <c r="F1590">
        <v>1408448872.54035</v>
      </c>
      <c r="G1590">
        <v>1132360538.7906001</v>
      </c>
      <c r="H1590">
        <v>732795.31686689204</v>
      </c>
      <c r="I1590">
        <v>1.16580173171029</v>
      </c>
      <c r="J1590">
        <v>0.98882493062721899</v>
      </c>
      <c r="K1590">
        <v>1.1789768801347</v>
      </c>
      <c r="L1590">
        <v>4.8101891672067598</v>
      </c>
      <c r="M1590">
        <v>1922.02220745931</v>
      </c>
      <c r="N1590">
        <v>23.5</v>
      </c>
      <c r="O1590">
        <v>0.23845163294528399</v>
      </c>
      <c r="P1590">
        <v>5</v>
      </c>
      <c r="Q1590" t="s">
        <v>183</v>
      </c>
      <c r="R1590">
        <v>51.84</v>
      </c>
      <c r="S1590" t="s">
        <v>196</v>
      </c>
    </row>
    <row r="1591" spans="1:19" x14ac:dyDescent="0.25">
      <c r="A1591">
        <v>2005</v>
      </c>
      <c r="B1591" t="s">
        <v>195</v>
      </c>
      <c r="C1591">
        <v>660</v>
      </c>
      <c r="D1591" t="s">
        <v>181</v>
      </c>
      <c r="E1591" t="s">
        <v>77</v>
      </c>
      <c r="F1591">
        <v>1620762478.8203599</v>
      </c>
      <c r="G1591">
        <v>1301940809.43944</v>
      </c>
      <c r="H1591">
        <v>817495.59190054098</v>
      </c>
      <c r="I1591">
        <v>1.32922969318371</v>
      </c>
      <c r="J1591">
        <v>1.0191149837695901</v>
      </c>
      <c r="K1591">
        <v>1.30429805699357</v>
      </c>
      <c r="L1591">
        <v>5.4845057242295798</v>
      </c>
      <c r="M1591">
        <v>1982.5947624406799</v>
      </c>
      <c r="N1591">
        <v>33</v>
      </c>
      <c r="O1591">
        <v>0.23845163294528399</v>
      </c>
      <c r="P1591">
        <v>5</v>
      </c>
      <c r="Q1591" t="s">
        <v>183</v>
      </c>
      <c r="R1591">
        <v>55.61</v>
      </c>
      <c r="S1591" t="s">
        <v>196</v>
      </c>
    </row>
    <row r="1592" spans="1:19" x14ac:dyDescent="0.25">
      <c r="A1592">
        <v>2006</v>
      </c>
      <c r="B1592" t="s">
        <v>195</v>
      </c>
      <c r="C1592">
        <v>660</v>
      </c>
      <c r="D1592" t="s">
        <v>181</v>
      </c>
      <c r="E1592" t="s">
        <v>77</v>
      </c>
      <c r="F1592">
        <v>1738743480.40113</v>
      </c>
      <c r="G1592">
        <v>1386946488.20259</v>
      </c>
      <c r="H1592">
        <v>837503.90725076804</v>
      </c>
      <c r="I1592">
        <v>1.4123049237499801</v>
      </c>
      <c r="J1592">
        <v>1.05971780114298</v>
      </c>
      <c r="K1592">
        <v>1.3327179388953401</v>
      </c>
      <c r="L1592">
        <v>5.82728062605345</v>
      </c>
      <c r="M1592">
        <v>2076.1019325973298</v>
      </c>
      <c r="N1592">
        <v>26</v>
      </c>
      <c r="O1592">
        <v>0.23845163294528399</v>
      </c>
      <c r="P1592">
        <v>5</v>
      </c>
      <c r="Q1592" t="s">
        <v>183</v>
      </c>
      <c r="R1592">
        <v>59.61</v>
      </c>
      <c r="S1592" t="s">
        <v>196</v>
      </c>
    </row>
    <row r="1593" spans="1:19" x14ac:dyDescent="0.25">
      <c r="A1593">
        <v>2007</v>
      </c>
      <c r="B1593" t="s">
        <v>195</v>
      </c>
      <c r="C1593">
        <v>660</v>
      </c>
      <c r="D1593" t="s">
        <v>181</v>
      </c>
      <c r="E1593" t="s">
        <v>77</v>
      </c>
      <c r="F1593">
        <v>1865057037.8077099</v>
      </c>
      <c r="G1593">
        <v>1489686767.37146</v>
      </c>
      <c r="H1593">
        <v>795952.27775246603</v>
      </c>
      <c r="I1593">
        <v>1.5005645984245299</v>
      </c>
      <c r="J1593">
        <v>1.19763725288511</v>
      </c>
      <c r="K1593">
        <v>1.25293747736192</v>
      </c>
      <c r="L1593">
        <v>6.19144694994272</v>
      </c>
      <c r="M1593">
        <v>2343.1769591439402</v>
      </c>
      <c r="N1593">
        <v>17</v>
      </c>
      <c r="O1593">
        <v>0.23845163294528399</v>
      </c>
      <c r="P1593">
        <v>5</v>
      </c>
      <c r="Q1593" t="s">
        <v>183</v>
      </c>
      <c r="R1593">
        <v>64.569999999999993</v>
      </c>
      <c r="S1593" t="s">
        <v>196</v>
      </c>
    </row>
    <row r="1594" spans="1:19" x14ac:dyDescent="0.25">
      <c r="A1594">
        <v>2008</v>
      </c>
      <c r="B1594" t="s">
        <v>195</v>
      </c>
      <c r="C1594">
        <v>660</v>
      </c>
      <c r="D1594" t="s">
        <v>181</v>
      </c>
      <c r="E1594" t="s">
        <v>77</v>
      </c>
      <c r="F1594">
        <v>1966629701.4807</v>
      </c>
      <c r="G1594">
        <v>1602090336.5985899</v>
      </c>
      <c r="H1594">
        <v>704901.67225399404</v>
      </c>
      <c r="I1594">
        <v>1.56739093737378</v>
      </c>
      <c r="J1594">
        <v>1.4543730766554701</v>
      </c>
      <c r="K1594">
        <v>1.07770898852048</v>
      </c>
      <c r="L1594">
        <v>6.4671776535043204</v>
      </c>
      <c r="M1594">
        <v>2789.9347935893002</v>
      </c>
      <c r="N1594">
        <v>7</v>
      </c>
      <c r="O1594">
        <v>0.23845163294528399</v>
      </c>
      <c r="P1594">
        <v>5</v>
      </c>
      <c r="Q1594" t="s">
        <v>183</v>
      </c>
      <c r="R1594">
        <v>68.09</v>
      </c>
      <c r="S1594" t="s">
        <v>196</v>
      </c>
    </row>
    <row r="1595" spans="1:19" x14ac:dyDescent="0.25">
      <c r="A1595">
        <v>2009</v>
      </c>
      <c r="B1595" t="s">
        <v>195</v>
      </c>
      <c r="C1595">
        <v>660</v>
      </c>
      <c r="D1595" t="s">
        <v>181</v>
      </c>
      <c r="E1595" t="s">
        <v>77</v>
      </c>
      <c r="F1595">
        <v>2000805221.7807801</v>
      </c>
      <c r="G1595">
        <v>1654382249.2470601</v>
      </c>
      <c r="H1595">
        <v>720840.39037698996</v>
      </c>
      <c r="I1595">
        <v>1.5807103662594499</v>
      </c>
      <c r="J1595">
        <v>1.4686358142912399</v>
      </c>
      <c r="K1595">
        <v>1.0763120106956501</v>
      </c>
      <c r="L1595">
        <v>6.52213465931115</v>
      </c>
      <c r="M1595">
        <v>2775.6563706625602</v>
      </c>
      <c r="N1595">
        <v>8</v>
      </c>
      <c r="O1595">
        <v>0.23845163294528399</v>
      </c>
      <c r="P1595">
        <v>5</v>
      </c>
      <c r="Q1595" t="s">
        <v>183</v>
      </c>
      <c r="R1595">
        <v>71.510000000000005</v>
      </c>
      <c r="S1595" t="s">
        <v>196</v>
      </c>
    </row>
    <row r="1596" spans="1:19" x14ac:dyDescent="0.25">
      <c r="A1596">
        <v>2010</v>
      </c>
      <c r="B1596" t="s">
        <v>195</v>
      </c>
      <c r="C1596">
        <v>660</v>
      </c>
      <c r="D1596" t="s">
        <v>181</v>
      </c>
      <c r="E1596" t="s">
        <v>77</v>
      </c>
      <c r="F1596">
        <v>2114174383.4374399</v>
      </c>
      <c r="G1596">
        <v>1750791594.2513599</v>
      </c>
      <c r="H1596">
        <v>734296.31855455902</v>
      </c>
      <c r="I1596">
        <v>1.65648230726267</v>
      </c>
      <c r="J1596">
        <v>1.52573977548107</v>
      </c>
      <c r="K1596">
        <v>1.0856912390190401</v>
      </c>
      <c r="L1596">
        <v>6.8347756169268399</v>
      </c>
      <c r="M1596">
        <v>2879.18423396038</v>
      </c>
      <c r="N1596">
        <v>9</v>
      </c>
      <c r="O1596">
        <v>0.23845163294528399</v>
      </c>
      <c r="P1596">
        <v>5</v>
      </c>
      <c r="Q1596" t="s">
        <v>183</v>
      </c>
      <c r="R1596">
        <v>74.67</v>
      </c>
      <c r="S1596" t="s">
        <v>196</v>
      </c>
    </row>
    <row r="1597" spans="1:19" x14ac:dyDescent="0.25">
      <c r="A1597">
        <v>2011</v>
      </c>
      <c r="B1597" t="s">
        <v>195</v>
      </c>
      <c r="C1597">
        <v>660</v>
      </c>
      <c r="D1597" t="s">
        <v>181</v>
      </c>
      <c r="E1597" t="s">
        <v>77</v>
      </c>
      <c r="F1597">
        <v>1648492671.3434401</v>
      </c>
      <c r="G1597">
        <v>1370965495.61848</v>
      </c>
      <c r="H1597">
        <v>587161.34516590205</v>
      </c>
      <c r="I1597">
        <v>1.2822714578673</v>
      </c>
      <c r="J1597">
        <v>1.4941232854366799</v>
      </c>
      <c r="K1597">
        <v>0.85820994182052301</v>
      </c>
      <c r="L1597">
        <v>5.2907523709052997</v>
      </c>
      <c r="M1597">
        <v>2807.5633467963798</v>
      </c>
      <c r="N1597">
        <v>7</v>
      </c>
      <c r="O1597">
        <v>0.23845163294528399</v>
      </c>
      <c r="P1597">
        <v>5</v>
      </c>
      <c r="Q1597" t="s">
        <v>183</v>
      </c>
      <c r="R1597">
        <v>78.09</v>
      </c>
      <c r="S1597" t="s">
        <v>196</v>
      </c>
    </row>
    <row r="1598" spans="1:19" x14ac:dyDescent="0.25">
      <c r="A1598">
        <v>2012</v>
      </c>
      <c r="B1598" t="s">
        <v>195</v>
      </c>
      <c r="C1598">
        <v>660</v>
      </c>
      <c r="D1598" t="s">
        <v>181</v>
      </c>
      <c r="E1598" t="s">
        <v>77</v>
      </c>
      <c r="F1598">
        <v>1769466250.0886099</v>
      </c>
      <c r="G1598">
        <v>1451663467.6867599</v>
      </c>
      <c r="H1598">
        <v>582686.533813813</v>
      </c>
      <c r="I1598">
        <v>1.3663097894088601</v>
      </c>
      <c r="J1598">
        <v>1.5942202908559899</v>
      </c>
      <c r="K1598">
        <v>0.85703951784181798</v>
      </c>
      <c r="L1598">
        <v>5.6375011027143502</v>
      </c>
      <c r="M1598">
        <v>3036.7378468609099</v>
      </c>
      <c r="N1598">
        <v>5</v>
      </c>
      <c r="O1598">
        <v>0.23845163294528399</v>
      </c>
      <c r="P1598">
        <v>5</v>
      </c>
      <c r="Q1598" t="s">
        <v>183</v>
      </c>
      <c r="R1598">
        <v>81.709999999999994</v>
      </c>
      <c r="S1598" t="s">
        <v>196</v>
      </c>
    </row>
    <row r="1599" spans="1:19" x14ac:dyDescent="0.25">
      <c r="A1599">
        <v>2013</v>
      </c>
      <c r="B1599" t="s">
        <v>195</v>
      </c>
      <c r="C1599">
        <v>660</v>
      </c>
      <c r="D1599" t="s">
        <v>181</v>
      </c>
      <c r="E1599" t="s">
        <v>77</v>
      </c>
      <c r="F1599">
        <v>1824393717.4599199</v>
      </c>
      <c r="G1599">
        <v>1513188733.8257</v>
      </c>
      <c r="H1599">
        <v>578482.80913614598</v>
      </c>
      <c r="I1599">
        <v>1.3989902756611701</v>
      </c>
      <c r="J1599">
        <v>1.67386337918438</v>
      </c>
      <c r="K1599">
        <v>0.83578522181592396</v>
      </c>
      <c r="L1599">
        <v>5.7723433461885403</v>
      </c>
      <c r="M1599">
        <v>3153.7561508254798</v>
      </c>
      <c r="N1599">
        <v>5</v>
      </c>
      <c r="O1599">
        <v>0.23845163294528399</v>
      </c>
      <c r="P1599">
        <v>5</v>
      </c>
      <c r="Q1599" t="s">
        <v>183</v>
      </c>
      <c r="R1599">
        <v>85.57</v>
      </c>
      <c r="S1599" t="s">
        <v>196</v>
      </c>
    </row>
    <row r="1600" spans="1:19" x14ac:dyDescent="0.25">
      <c r="A1600">
        <v>2014</v>
      </c>
      <c r="B1600" t="s">
        <v>195</v>
      </c>
      <c r="C1600">
        <v>660</v>
      </c>
      <c r="D1600" t="s">
        <v>181</v>
      </c>
      <c r="E1600" t="s">
        <v>77</v>
      </c>
      <c r="F1600">
        <v>2163194582.9226999</v>
      </c>
      <c r="G1600">
        <v>1818773959.3400099</v>
      </c>
      <c r="H1600">
        <v>669865.57084776496</v>
      </c>
      <c r="I1600">
        <v>1.64665868772749</v>
      </c>
      <c r="J1600">
        <v>1.73743448352827</v>
      </c>
      <c r="K1600">
        <v>0.94775296757294802</v>
      </c>
      <c r="L1600">
        <v>6.7942425940417204</v>
      </c>
      <c r="M1600">
        <v>3229.2965589872201</v>
      </c>
      <c r="N1600">
        <v>7</v>
      </c>
      <c r="O1600">
        <v>0.23845163294528399</v>
      </c>
      <c r="P1600">
        <v>5</v>
      </c>
      <c r="Q1600" t="s">
        <v>183</v>
      </c>
      <c r="R1600">
        <v>95.42</v>
      </c>
      <c r="S1600" t="s">
        <v>196</v>
      </c>
    </row>
    <row r="1601" spans="1:19" x14ac:dyDescent="0.25">
      <c r="A1601">
        <v>2015</v>
      </c>
      <c r="B1601" t="s">
        <v>195</v>
      </c>
      <c r="C1601">
        <v>660</v>
      </c>
      <c r="D1601" t="s">
        <v>181</v>
      </c>
      <c r="E1601" t="s">
        <v>77</v>
      </c>
      <c r="F1601">
        <v>3878433566.6329002</v>
      </c>
      <c r="G1601">
        <v>3333528973.49757</v>
      </c>
      <c r="H1601">
        <v>996971.29020684399</v>
      </c>
      <c r="I1601">
        <v>2.9306378397079</v>
      </c>
      <c r="J1601">
        <v>2.1396313290945801</v>
      </c>
      <c r="K1601">
        <v>1.3696928998268301</v>
      </c>
      <c r="L1601">
        <v>12.0920410444821</v>
      </c>
      <c r="M1601">
        <v>3890.21590163166</v>
      </c>
      <c r="N1601">
        <v>6</v>
      </c>
      <c r="O1601">
        <v>0.23845163294528399</v>
      </c>
      <c r="P1601">
        <v>5</v>
      </c>
      <c r="Q1601" t="s">
        <v>183</v>
      </c>
      <c r="R1601">
        <v>104.33</v>
      </c>
      <c r="S1601" t="s">
        <v>196</v>
      </c>
    </row>
    <row r="1602" spans="1:19" x14ac:dyDescent="0.25">
      <c r="A1602">
        <v>2016</v>
      </c>
      <c r="B1602" t="s">
        <v>195</v>
      </c>
      <c r="C1602">
        <v>660</v>
      </c>
      <c r="D1602" t="s">
        <v>181</v>
      </c>
      <c r="E1602" t="s">
        <v>77</v>
      </c>
      <c r="F1602">
        <v>4792207008.1588802</v>
      </c>
      <c r="G1602">
        <v>3823878688.1842799</v>
      </c>
      <c r="H1602">
        <v>958733.52091938001</v>
      </c>
      <c r="I1602">
        <v>3.5950064540979398</v>
      </c>
      <c r="J1602">
        <v>2.5522520421950099</v>
      </c>
      <c r="K1602">
        <v>1.40856247528207</v>
      </c>
      <c r="L1602">
        <v>14.833277933264901</v>
      </c>
      <c r="M1602">
        <v>4998.4765355480504</v>
      </c>
      <c r="N1602">
        <v>2</v>
      </c>
      <c r="O1602">
        <v>0.23845163294528399</v>
      </c>
      <c r="P1602">
        <v>5</v>
      </c>
      <c r="Q1602" t="s">
        <v>183</v>
      </c>
      <c r="R1602">
        <v>100.83</v>
      </c>
      <c r="S1602" t="s">
        <v>196</v>
      </c>
    </row>
    <row r="1603" spans="1:19" x14ac:dyDescent="0.25">
      <c r="A1603">
        <v>2017</v>
      </c>
      <c r="B1603" t="s">
        <v>195</v>
      </c>
      <c r="C1603">
        <v>660</v>
      </c>
      <c r="D1603" t="s">
        <v>181</v>
      </c>
      <c r="E1603" t="s">
        <v>77</v>
      </c>
      <c r="F1603">
        <v>4948734841.0984001</v>
      </c>
      <c r="G1603">
        <v>3951665844.04951</v>
      </c>
      <c r="H1603">
        <v>1015176.64214316</v>
      </c>
      <c r="I1603">
        <v>3.6887295233278898</v>
      </c>
      <c r="J1603">
        <v>2.49089810817327</v>
      </c>
      <c r="K1603">
        <v>1.4808833453380601</v>
      </c>
      <c r="L1603">
        <v>15.219986650591901</v>
      </c>
      <c r="M1603">
        <v>4874.7524673647204</v>
      </c>
      <c r="N1603">
        <v>0</v>
      </c>
      <c r="O1603">
        <v>0.23845163294528399</v>
      </c>
      <c r="P1603">
        <v>5</v>
      </c>
      <c r="Q1603" t="s">
        <v>183</v>
      </c>
      <c r="R1603">
        <v>108.55</v>
      </c>
      <c r="S1603" t="s">
        <v>196</v>
      </c>
    </row>
    <row r="1604" spans="1:19" x14ac:dyDescent="0.25">
      <c r="A1604">
        <v>2000</v>
      </c>
      <c r="B1604" t="s">
        <v>197</v>
      </c>
      <c r="C1604">
        <v>670</v>
      </c>
      <c r="D1604" t="s">
        <v>181</v>
      </c>
      <c r="E1604" t="s">
        <v>22</v>
      </c>
      <c r="F1604">
        <v>1250891028.2917099</v>
      </c>
      <c r="G1604">
        <v>961157663.96107602</v>
      </c>
      <c r="H1604">
        <v>1455048.13644535</v>
      </c>
      <c r="I1604">
        <v>1</v>
      </c>
      <c r="J1604">
        <v>1</v>
      </c>
      <c r="K1604">
        <v>1</v>
      </c>
      <c r="L1604">
        <v>4.4332305775899901</v>
      </c>
      <c r="M1604">
        <v>859.69047824604104</v>
      </c>
      <c r="N1604">
        <v>19.5</v>
      </c>
      <c r="O1604">
        <v>0.28818614849475199</v>
      </c>
      <c r="P1604">
        <v>5</v>
      </c>
      <c r="Q1604" t="s">
        <v>183</v>
      </c>
      <c r="R1604">
        <v>41.34</v>
      </c>
      <c r="S1604" t="s">
        <v>198</v>
      </c>
    </row>
    <row r="1605" spans="1:19" x14ac:dyDescent="0.25">
      <c r="A1605">
        <v>2001</v>
      </c>
      <c r="B1605" t="s">
        <v>197</v>
      </c>
      <c r="C1605">
        <v>670</v>
      </c>
      <c r="D1605" t="s">
        <v>181</v>
      </c>
      <c r="E1605" t="s">
        <v>22</v>
      </c>
      <c r="F1605">
        <v>1352710256.1616299</v>
      </c>
      <c r="G1605">
        <v>1083698419.2272601</v>
      </c>
      <c r="H1605">
        <v>1580939.9741559699</v>
      </c>
      <c r="I1605">
        <v>1.07074711511564</v>
      </c>
      <c r="J1605">
        <v>1.0377094864453</v>
      </c>
      <c r="K1605">
        <v>1.0318370691430301</v>
      </c>
      <c r="L1605">
        <v>4.74686885159693</v>
      </c>
      <c r="M1605">
        <v>855.636696063562</v>
      </c>
      <c r="N1605">
        <v>26.5</v>
      </c>
      <c r="O1605">
        <v>0.28818614849475199</v>
      </c>
      <c r="P1605">
        <v>5</v>
      </c>
      <c r="Q1605" t="s">
        <v>183</v>
      </c>
      <c r="R1605">
        <v>43.34</v>
      </c>
      <c r="S1605" t="s">
        <v>198</v>
      </c>
    </row>
    <row r="1606" spans="1:19" x14ac:dyDescent="0.25">
      <c r="A1606">
        <v>2002</v>
      </c>
      <c r="B1606" t="s">
        <v>197</v>
      </c>
      <c r="C1606">
        <v>670</v>
      </c>
      <c r="D1606" t="s">
        <v>181</v>
      </c>
      <c r="E1606" t="s">
        <v>22</v>
      </c>
      <c r="F1606">
        <v>1331180358.6879399</v>
      </c>
      <c r="G1606">
        <v>1080909800.6040201</v>
      </c>
      <c r="H1606">
        <v>1582023.96174896</v>
      </c>
      <c r="I1606">
        <v>1.04397394024215</v>
      </c>
      <c r="J1606">
        <v>1.03433000958537</v>
      </c>
      <c r="K1606">
        <v>1.0093238430359901</v>
      </c>
      <c r="L1606">
        <v>4.6281771940886101</v>
      </c>
      <c r="M1606">
        <v>841.44133772555995</v>
      </c>
      <c r="N1606">
        <v>34.5</v>
      </c>
      <c r="O1606">
        <v>0.28818614849475199</v>
      </c>
      <c r="P1606">
        <v>5</v>
      </c>
      <c r="Q1606" t="s">
        <v>183</v>
      </c>
      <c r="R1606">
        <v>46.96</v>
      </c>
      <c r="S1606" t="s">
        <v>198</v>
      </c>
    </row>
    <row r="1607" spans="1:19" x14ac:dyDescent="0.25">
      <c r="A1607">
        <v>2003</v>
      </c>
      <c r="B1607" t="s">
        <v>197</v>
      </c>
      <c r="C1607">
        <v>670</v>
      </c>
      <c r="D1607" t="s">
        <v>181</v>
      </c>
      <c r="E1607" t="s">
        <v>22</v>
      </c>
      <c r="F1607">
        <v>1436108902.6596701</v>
      </c>
      <c r="G1607">
        <v>1148156286.5446601</v>
      </c>
      <c r="H1607">
        <v>1579392.6483471501</v>
      </c>
      <c r="I1607">
        <v>1.11662526396955</v>
      </c>
      <c r="J1607">
        <v>1.1005090637685699</v>
      </c>
      <c r="K1607">
        <v>1.0146443139194099</v>
      </c>
      <c r="L1607">
        <v>4.9502572639393199</v>
      </c>
      <c r="M1607">
        <v>909.27921195693398</v>
      </c>
      <c r="N1607">
        <v>35.5</v>
      </c>
      <c r="O1607">
        <v>0.28818614849475199</v>
      </c>
      <c r="P1607">
        <v>5</v>
      </c>
      <c r="Q1607" t="s">
        <v>183</v>
      </c>
      <c r="R1607">
        <v>49.69</v>
      </c>
      <c r="S1607" t="s">
        <v>198</v>
      </c>
    </row>
    <row r="1608" spans="1:19" x14ac:dyDescent="0.25">
      <c r="A1608">
        <v>2004</v>
      </c>
      <c r="B1608" t="s">
        <v>197</v>
      </c>
      <c r="C1608">
        <v>670</v>
      </c>
      <c r="D1608" t="s">
        <v>181</v>
      </c>
      <c r="E1608" t="s">
        <v>22</v>
      </c>
      <c r="F1608">
        <v>1471344583.08325</v>
      </c>
      <c r="G1608">
        <v>1182927245.2337799</v>
      </c>
      <c r="H1608">
        <v>1491202.03145489</v>
      </c>
      <c r="I1608">
        <v>1.13348334744351</v>
      </c>
      <c r="J1608">
        <v>1.20089289618087</v>
      </c>
      <c r="K1608">
        <v>0.94386714339660505</v>
      </c>
      <c r="L1608">
        <v>5.0249930350756404</v>
      </c>
      <c r="M1608">
        <v>986.68359621783202</v>
      </c>
      <c r="N1608">
        <v>17.5</v>
      </c>
      <c r="O1608">
        <v>0.28818614849475199</v>
      </c>
      <c r="P1608">
        <v>5</v>
      </c>
      <c r="Q1608" t="s">
        <v>183</v>
      </c>
      <c r="R1608">
        <v>51.84</v>
      </c>
      <c r="S1608" t="s">
        <v>198</v>
      </c>
    </row>
    <row r="1609" spans="1:19" x14ac:dyDescent="0.25">
      <c r="A1609">
        <v>2005</v>
      </c>
      <c r="B1609" t="s">
        <v>197</v>
      </c>
      <c r="C1609">
        <v>670</v>
      </c>
      <c r="D1609" t="s">
        <v>181</v>
      </c>
      <c r="E1609" t="s">
        <v>22</v>
      </c>
      <c r="F1609">
        <v>1500090718.85867</v>
      </c>
      <c r="G1609">
        <v>1205006501.7330201</v>
      </c>
      <c r="H1609">
        <v>1332723.2068076199</v>
      </c>
      <c r="I1609">
        <v>1.1450259360703601</v>
      </c>
      <c r="J1609">
        <v>1.3687752944098699</v>
      </c>
      <c r="K1609">
        <v>0.83653317001460603</v>
      </c>
      <c r="L1609">
        <v>5.07616399192072</v>
      </c>
      <c r="M1609">
        <v>1125.5831002237601</v>
      </c>
      <c r="N1609">
        <v>0</v>
      </c>
      <c r="O1609">
        <v>0.28818614849475199</v>
      </c>
      <c r="P1609">
        <v>5</v>
      </c>
      <c r="Q1609" t="s">
        <v>183</v>
      </c>
      <c r="R1609">
        <v>55.61</v>
      </c>
      <c r="S1609" t="s">
        <v>198</v>
      </c>
    </row>
    <row r="1610" spans="1:19" x14ac:dyDescent="0.25">
      <c r="A1610">
        <v>2006</v>
      </c>
      <c r="B1610" t="s">
        <v>197</v>
      </c>
      <c r="C1610">
        <v>670</v>
      </c>
      <c r="D1610" t="s">
        <v>181</v>
      </c>
      <c r="E1610" t="s">
        <v>22</v>
      </c>
      <c r="F1610">
        <v>1534132699.9663799</v>
      </c>
      <c r="G1610">
        <v>1223734256.74283</v>
      </c>
      <c r="H1610">
        <v>1321326.0230956499</v>
      </c>
      <c r="I1610">
        <v>1.1597730839501901</v>
      </c>
      <c r="J1610">
        <v>1.40203823405077</v>
      </c>
      <c r="K1610">
        <v>0.82720503320324701</v>
      </c>
      <c r="L1610">
        <v>5.14154149883381</v>
      </c>
      <c r="M1610">
        <v>1161.0553891704601</v>
      </c>
      <c r="N1610">
        <v>0</v>
      </c>
      <c r="O1610">
        <v>0.28818614849475199</v>
      </c>
      <c r="P1610">
        <v>5</v>
      </c>
      <c r="Q1610" t="s">
        <v>183</v>
      </c>
      <c r="R1610">
        <v>59.61</v>
      </c>
      <c r="S1610" t="s">
        <v>198</v>
      </c>
    </row>
    <row r="1611" spans="1:19" x14ac:dyDescent="0.25">
      <c r="A1611">
        <v>2007</v>
      </c>
      <c r="B1611" t="s">
        <v>197</v>
      </c>
      <c r="C1611">
        <v>670</v>
      </c>
      <c r="D1611" t="s">
        <v>181</v>
      </c>
      <c r="E1611" t="s">
        <v>22</v>
      </c>
      <c r="F1611">
        <v>1548757527.0295601</v>
      </c>
      <c r="G1611">
        <v>1237047203.9798</v>
      </c>
      <c r="H1611">
        <v>1420627.3722389201</v>
      </c>
      <c r="I1611">
        <v>1.1597467069979099</v>
      </c>
      <c r="J1611">
        <v>1.31822280800084</v>
      </c>
      <c r="K1611">
        <v>0.87978048927611197</v>
      </c>
      <c r="L1611">
        <v>5.1414245637224303</v>
      </c>
      <c r="M1611">
        <v>1090.19265522718</v>
      </c>
      <c r="N1611">
        <v>12.5</v>
      </c>
      <c r="O1611">
        <v>0.28818614849475199</v>
      </c>
      <c r="P1611">
        <v>5</v>
      </c>
      <c r="Q1611" t="s">
        <v>183</v>
      </c>
      <c r="R1611">
        <v>64.569999999999993</v>
      </c>
      <c r="S1611" t="s">
        <v>198</v>
      </c>
    </row>
    <row r="1612" spans="1:19" x14ac:dyDescent="0.25">
      <c r="A1612">
        <v>2008</v>
      </c>
      <c r="B1612" t="s">
        <v>197</v>
      </c>
      <c r="C1612">
        <v>670</v>
      </c>
      <c r="D1612" t="s">
        <v>181</v>
      </c>
      <c r="E1612" t="s">
        <v>22</v>
      </c>
      <c r="F1612">
        <v>1633520584.9563899</v>
      </c>
      <c r="G1612">
        <v>1330727153.0695901</v>
      </c>
      <c r="H1612">
        <v>1547919.34151503</v>
      </c>
      <c r="I1612">
        <v>1.2117038529964099</v>
      </c>
      <c r="J1612">
        <v>1.3014378090240899</v>
      </c>
      <c r="K1612">
        <v>0.93105013900359401</v>
      </c>
      <c r="L1612">
        <v>5.3717625720872899</v>
      </c>
      <c r="M1612">
        <v>1055.30084232785</v>
      </c>
      <c r="N1612">
        <v>24</v>
      </c>
      <c r="O1612">
        <v>0.28818614849475199</v>
      </c>
      <c r="P1612">
        <v>5</v>
      </c>
      <c r="Q1612" t="s">
        <v>183</v>
      </c>
      <c r="R1612">
        <v>68.09</v>
      </c>
      <c r="S1612" t="s">
        <v>198</v>
      </c>
    </row>
    <row r="1613" spans="1:19" x14ac:dyDescent="0.25">
      <c r="A1613">
        <v>2009</v>
      </c>
      <c r="B1613" t="s">
        <v>197</v>
      </c>
      <c r="C1613">
        <v>670</v>
      </c>
      <c r="D1613" t="s">
        <v>181</v>
      </c>
      <c r="E1613" t="s">
        <v>22</v>
      </c>
      <c r="F1613">
        <v>1732772619.4598899</v>
      </c>
      <c r="G1613">
        <v>1432757288.12041</v>
      </c>
      <c r="H1613">
        <v>1580035.0961273401</v>
      </c>
      <c r="I1613">
        <v>1.27410789201418</v>
      </c>
      <c r="J1613">
        <v>1.3727410485354501</v>
      </c>
      <c r="K1613">
        <v>0.92814875272615704</v>
      </c>
      <c r="L1613">
        <v>5.6484140660259596</v>
      </c>
      <c r="M1613">
        <v>1096.66717132228</v>
      </c>
      <c r="N1613">
        <v>28.5</v>
      </c>
      <c r="O1613">
        <v>0.28818614849475199</v>
      </c>
      <c r="P1613">
        <v>5</v>
      </c>
      <c r="Q1613" t="s">
        <v>183</v>
      </c>
      <c r="R1613">
        <v>71.510000000000005</v>
      </c>
      <c r="S1613" t="s">
        <v>198</v>
      </c>
    </row>
    <row r="1614" spans="1:19" x14ac:dyDescent="0.25">
      <c r="A1614">
        <v>2010</v>
      </c>
      <c r="B1614" t="s">
        <v>197</v>
      </c>
      <c r="C1614">
        <v>670</v>
      </c>
      <c r="D1614" t="s">
        <v>181</v>
      </c>
      <c r="E1614" t="s">
        <v>22</v>
      </c>
      <c r="F1614">
        <v>1750945277.69944</v>
      </c>
      <c r="G1614">
        <v>1449994048.83812</v>
      </c>
      <c r="H1614">
        <v>1575533.2210269501</v>
      </c>
      <c r="I1614">
        <v>1.27683773257808</v>
      </c>
      <c r="J1614">
        <v>1.3932253972480799</v>
      </c>
      <c r="K1614">
        <v>0.91646171186666003</v>
      </c>
      <c r="L1614">
        <v>5.66051607868582</v>
      </c>
      <c r="M1614">
        <v>1111.3350415792299</v>
      </c>
      <c r="N1614">
        <v>30</v>
      </c>
      <c r="O1614">
        <v>0.28818614849475199</v>
      </c>
      <c r="P1614">
        <v>5</v>
      </c>
      <c r="Q1614" t="s">
        <v>183</v>
      </c>
      <c r="R1614">
        <v>74.67</v>
      </c>
      <c r="S1614" t="s">
        <v>198</v>
      </c>
    </row>
    <row r="1615" spans="1:19" x14ac:dyDescent="0.25">
      <c r="A1615">
        <v>2011</v>
      </c>
      <c r="B1615" t="s">
        <v>197</v>
      </c>
      <c r="C1615">
        <v>670</v>
      </c>
      <c r="D1615" t="s">
        <v>181</v>
      </c>
      <c r="E1615" t="s">
        <v>22</v>
      </c>
      <c r="F1615">
        <v>1816734557.54478</v>
      </c>
      <c r="G1615">
        <v>1510883509.75914</v>
      </c>
      <c r="H1615">
        <v>1624551.65937835</v>
      </c>
      <c r="I1615">
        <v>1.3152295921009101</v>
      </c>
      <c r="J1615">
        <v>1.40792714719071</v>
      </c>
      <c r="K1615">
        <v>0.93416026157691601</v>
      </c>
      <c r="L1615">
        <v>5.83071604425297</v>
      </c>
      <c r="M1615">
        <v>1118.2990378034399</v>
      </c>
      <c r="N1615">
        <v>27</v>
      </c>
      <c r="O1615">
        <v>0.28818614849475199</v>
      </c>
      <c r="P1615">
        <v>5</v>
      </c>
      <c r="Q1615" t="s">
        <v>183</v>
      </c>
      <c r="R1615">
        <v>78.09</v>
      </c>
      <c r="S1615" t="s">
        <v>198</v>
      </c>
    </row>
    <row r="1616" spans="1:19" x14ac:dyDescent="0.25">
      <c r="A1616">
        <v>2012</v>
      </c>
      <c r="B1616" t="s">
        <v>197</v>
      </c>
      <c r="C1616">
        <v>670</v>
      </c>
      <c r="D1616" t="s">
        <v>181</v>
      </c>
      <c r="E1616" t="s">
        <v>22</v>
      </c>
      <c r="F1616">
        <v>1889283323.1589601</v>
      </c>
      <c r="G1616">
        <v>1549960944.5517099</v>
      </c>
      <c r="H1616">
        <v>1629885.48145132</v>
      </c>
      <c r="I1616">
        <v>1.3577541136792901</v>
      </c>
      <c r="J1616">
        <v>1.4396150948225199</v>
      </c>
      <c r="K1616">
        <v>0.943136897190335</v>
      </c>
      <c r="L1616">
        <v>6.0192370536116</v>
      </c>
      <c r="M1616">
        <v>1159.1509616225701</v>
      </c>
      <c r="N1616">
        <v>26</v>
      </c>
      <c r="O1616">
        <v>0.28818614849475199</v>
      </c>
      <c r="P1616">
        <v>5</v>
      </c>
      <c r="Q1616" t="s">
        <v>183</v>
      </c>
      <c r="R1616">
        <v>81.709999999999994</v>
      </c>
      <c r="S1616" t="s">
        <v>198</v>
      </c>
    </row>
    <row r="1617" spans="1:19" x14ac:dyDescent="0.25">
      <c r="A1617">
        <v>2013</v>
      </c>
      <c r="B1617" t="s">
        <v>197</v>
      </c>
      <c r="C1617">
        <v>670</v>
      </c>
      <c r="D1617" t="s">
        <v>181</v>
      </c>
      <c r="E1617" t="s">
        <v>22</v>
      </c>
      <c r="F1617">
        <v>1940187731.2181399</v>
      </c>
      <c r="G1617">
        <v>1609230610.85395</v>
      </c>
      <c r="H1617">
        <v>1624148.1636182801</v>
      </c>
      <c r="I1617">
        <v>1.3847042382682799</v>
      </c>
      <c r="J1617">
        <v>1.4999451137455</v>
      </c>
      <c r="K1617">
        <v>0.92316993840564698</v>
      </c>
      <c r="L1617">
        <v>6.1387131700094102</v>
      </c>
      <c r="M1617">
        <v>1194.5878920897101</v>
      </c>
      <c r="N1617">
        <v>33.5</v>
      </c>
      <c r="O1617">
        <v>0.28818614849475199</v>
      </c>
      <c r="P1617">
        <v>5</v>
      </c>
      <c r="Q1617" t="s">
        <v>183</v>
      </c>
      <c r="R1617">
        <v>85.57</v>
      </c>
      <c r="S1617" t="s">
        <v>198</v>
      </c>
    </row>
    <row r="1618" spans="1:19" x14ac:dyDescent="0.25">
      <c r="A1618">
        <v>2014</v>
      </c>
      <c r="B1618" t="s">
        <v>197</v>
      </c>
      <c r="C1618">
        <v>670</v>
      </c>
      <c r="D1618" t="s">
        <v>181</v>
      </c>
      <c r="E1618" t="s">
        <v>22</v>
      </c>
      <c r="F1618">
        <v>2020825209.0441501</v>
      </c>
      <c r="G1618">
        <v>1699072425.38553</v>
      </c>
      <c r="H1618">
        <v>1736284.4840454699</v>
      </c>
      <c r="I1618">
        <v>1.4317061608575901</v>
      </c>
      <c r="J1618">
        <v>1.4814047581682299</v>
      </c>
      <c r="K1618">
        <v>0.96645170940851099</v>
      </c>
      <c r="L1618">
        <v>6.3470835304378399</v>
      </c>
      <c r="M1618">
        <v>1163.8790921725599</v>
      </c>
      <c r="N1618">
        <v>47</v>
      </c>
      <c r="O1618">
        <v>0.28818614849475199</v>
      </c>
      <c r="P1618">
        <v>5</v>
      </c>
      <c r="Q1618" t="s">
        <v>183</v>
      </c>
      <c r="R1618">
        <v>95.42</v>
      </c>
      <c r="S1618" t="s">
        <v>198</v>
      </c>
    </row>
    <row r="1619" spans="1:19" x14ac:dyDescent="0.25">
      <c r="A1619">
        <v>2015</v>
      </c>
      <c r="B1619" t="s">
        <v>197</v>
      </c>
      <c r="C1619">
        <v>670</v>
      </c>
      <c r="D1619" t="s">
        <v>181</v>
      </c>
      <c r="E1619" t="s">
        <v>22</v>
      </c>
      <c r="F1619">
        <v>2220869959.0900002</v>
      </c>
      <c r="G1619">
        <v>1908846504.0859699</v>
      </c>
      <c r="H1619">
        <v>1896215.36508009</v>
      </c>
      <c r="I1619">
        <v>1.56187425148438</v>
      </c>
      <c r="J1619">
        <v>1.5239337011243901</v>
      </c>
      <c r="K1619">
        <v>1.0248964573275099</v>
      </c>
      <c r="L1619">
        <v>6.9241486900310196</v>
      </c>
      <c r="M1619">
        <v>1171.2118781382201</v>
      </c>
      <c r="N1619">
        <v>46.5</v>
      </c>
      <c r="O1619">
        <v>0.28818614849475199</v>
      </c>
      <c r="P1619">
        <v>5</v>
      </c>
      <c r="Q1619" t="s">
        <v>183</v>
      </c>
      <c r="R1619">
        <v>104.33</v>
      </c>
      <c r="S1619" t="s">
        <v>198</v>
      </c>
    </row>
    <row r="1620" spans="1:19" x14ac:dyDescent="0.25">
      <c r="A1620">
        <v>2016</v>
      </c>
      <c r="B1620" t="s">
        <v>197</v>
      </c>
      <c r="C1620">
        <v>670</v>
      </c>
      <c r="D1620" t="s">
        <v>181</v>
      </c>
      <c r="E1620" t="s">
        <v>22</v>
      </c>
      <c r="F1620">
        <v>2466391435.4131598</v>
      </c>
      <c r="G1620">
        <v>1968024676.4256499</v>
      </c>
      <c r="H1620">
        <v>1588575.1036612401</v>
      </c>
      <c r="I1620">
        <v>1.7220400504879101</v>
      </c>
      <c r="J1620">
        <v>1.8754501090692901</v>
      </c>
      <c r="K1620">
        <v>0.91820093862293495</v>
      </c>
      <c r="L1620">
        <v>7.6342006076576201</v>
      </c>
      <c r="M1620">
        <v>1552.5809448535299</v>
      </c>
      <c r="N1620">
        <v>29</v>
      </c>
      <c r="O1620">
        <v>0.28818614849475199</v>
      </c>
      <c r="P1620">
        <v>5</v>
      </c>
      <c r="Q1620" t="s">
        <v>183</v>
      </c>
      <c r="R1620">
        <v>100.83</v>
      </c>
      <c r="S1620" t="s">
        <v>198</v>
      </c>
    </row>
    <row r="1621" spans="1:19" x14ac:dyDescent="0.25">
      <c r="A1621">
        <v>2017</v>
      </c>
      <c r="B1621" t="s">
        <v>197</v>
      </c>
      <c r="C1621">
        <v>670</v>
      </c>
      <c r="D1621" t="s">
        <v>181</v>
      </c>
      <c r="E1621" t="s">
        <v>22</v>
      </c>
      <c r="F1621">
        <v>2775738522.27808</v>
      </c>
      <c r="G1621">
        <v>2216483901.98739</v>
      </c>
      <c r="H1621">
        <v>1723936.64955124</v>
      </c>
      <c r="I1621">
        <v>1.9256542819576099</v>
      </c>
      <c r="J1621">
        <v>1.9463727099769601</v>
      </c>
      <c r="K1621">
        <v>0.98935536451310302</v>
      </c>
      <c r="L1621">
        <v>8.5368694446415692</v>
      </c>
      <c r="M1621">
        <v>1610.1163131491101</v>
      </c>
      <c r="N1621">
        <v>17</v>
      </c>
      <c r="O1621">
        <v>0.28818614849475199</v>
      </c>
      <c r="P1621">
        <v>5</v>
      </c>
      <c r="Q1621" t="s">
        <v>183</v>
      </c>
      <c r="R1621">
        <v>108.55</v>
      </c>
      <c r="S1621" t="s">
        <v>198</v>
      </c>
    </row>
    <row r="1622" spans="1:19" x14ac:dyDescent="0.25">
      <c r="A1622">
        <v>2000</v>
      </c>
      <c r="B1622" t="s">
        <v>199</v>
      </c>
      <c r="C1622">
        <v>663</v>
      </c>
      <c r="D1622" t="s">
        <v>181</v>
      </c>
      <c r="E1622" t="s">
        <v>22</v>
      </c>
      <c r="F1622">
        <v>513611671.971421</v>
      </c>
      <c r="G1622">
        <v>394648121.73876202</v>
      </c>
      <c r="H1622">
        <v>512153.83512203902</v>
      </c>
      <c r="I1622">
        <v>1</v>
      </c>
      <c r="J1622">
        <v>1</v>
      </c>
      <c r="K1622">
        <v>1</v>
      </c>
      <c r="L1622">
        <v>1.8202696459501799</v>
      </c>
      <c r="M1622">
        <v>1002.84648234458</v>
      </c>
      <c r="N1622">
        <v>1.5</v>
      </c>
      <c r="O1622">
        <v>9.3691382484249006E-2</v>
      </c>
      <c r="P1622">
        <v>5</v>
      </c>
      <c r="Q1622" t="s">
        <v>183</v>
      </c>
      <c r="R1622">
        <v>41.34</v>
      </c>
      <c r="S1622" t="s">
        <v>200</v>
      </c>
    </row>
    <row r="1623" spans="1:19" x14ac:dyDescent="0.25">
      <c r="A1623">
        <v>2001</v>
      </c>
      <c r="B1623" t="s">
        <v>199</v>
      </c>
      <c r="C1623">
        <v>663</v>
      </c>
      <c r="D1623" t="s">
        <v>181</v>
      </c>
      <c r="E1623" t="s">
        <v>22</v>
      </c>
      <c r="F1623">
        <v>615346931.71533298</v>
      </c>
      <c r="G1623">
        <v>492973638.76612401</v>
      </c>
      <c r="H1623">
        <v>522871.90586695302</v>
      </c>
      <c r="I1623">
        <v>1.18627878195336</v>
      </c>
      <c r="J1623">
        <v>1.22354170706424</v>
      </c>
      <c r="K1623">
        <v>0.96954503071228904</v>
      </c>
      <c r="L1623">
        <v>2.15934725842446</v>
      </c>
      <c r="M1623">
        <v>1176.85980985161</v>
      </c>
      <c r="N1623">
        <v>3</v>
      </c>
      <c r="O1623">
        <v>9.3691382484249006E-2</v>
      </c>
      <c r="P1623">
        <v>5</v>
      </c>
      <c r="Q1623" t="s">
        <v>183</v>
      </c>
      <c r="R1623">
        <v>43.34</v>
      </c>
      <c r="S1623" t="s">
        <v>200</v>
      </c>
    </row>
    <row r="1624" spans="1:19" x14ac:dyDescent="0.25">
      <c r="A1624">
        <v>2002</v>
      </c>
      <c r="B1624" t="s">
        <v>199</v>
      </c>
      <c r="C1624">
        <v>663</v>
      </c>
      <c r="D1624" t="s">
        <v>181</v>
      </c>
      <c r="E1624" t="s">
        <v>22</v>
      </c>
      <c r="F1624">
        <v>679037204.70680594</v>
      </c>
      <c r="G1624">
        <v>551373797.51139498</v>
      </c>
      <c r="H1624">
        <v>598880.94972917903</v>
      </c>
      <c r="I1624">
        <v>1.2969729545998601</v>
      </c>
      <c r="J1624">
        <v>1.1948022013903501</v>
      </c>
      <c r="K1624">
        <v>1.0855126924696099</v>
      </c>
      <c r="L1624">
        <v>2.3608405008764501</v>
      </c>
      <c r="M1624">
        <v>1133.84338742762</v>
      </c>
      <c r="N1624">
        <v>9.5</v>
      </c>
      <c r="O1624">
        <v>9.3691382484249006E-2</v>
      </c>
      <c r="P1624">
        <v>5</v>
      </c>
      <c r="Q1624" t="s">
        <v>183</v>
      </c>
      <c r="R1624">
        <v>46.96</v>
      </c>
      <c r="S1624" t="s">
        <v>200</v>
      </c>
    </row>
    <row r="1625" spans="1:19" x14ac:dyDescent="0.25">
      <c r="A1625">
        <v>2003</v>
      </c>
      <c r="B1625" t="s">
        <v>199</v>
      </c>
      <c r="C1625">
        <v>663</v>
      </c>
      <c r="D1625" t="s">
        <v>181</v>
      </c>
      <c r="E1625" t="s">
        <v>22</v>
      </c>
      <c r="F1625">
        <v>714500616.95402706</v>
      </c>
      <c r="G1625">
        <v>571236884.31740797</v>
      </c>
      <c r="H1625">
        <v>589049.25903457694</v>
      </c>
      <c r="I1625">
        <v>1.3530295335132001</v>
      </c>
      <c r="J1625">
        <v>1.25850520672612</v>
      </c>
      <c r="K1625">
        <v>1.0751084113771601</v>
      </c>
      <c r="L1625">
        <v>2.4628785899282102</v>
      </c>
      <c r="M1625">
        <v>1212.97260966775</v>
      </c>
      <c r="N1625">
        <v>14</v>
      </c>
      <c r="O1625">
        <v>9.3691382484249006E-2</v>
      </c>
      <c r="P1625">
        <v>5</v>
      </c>
      <c r="Q1625" t="s">
        <v>183</v>
      </c>
      <c r="R1625">
        <v>49.69</v>
      </c>
      <c r="S1625" t="s">
        <v>200</v>
      </c>
    </row>
    <row r="1626" spans="1:19" x14ac:dyDescent="0.25">
      <c r="A1626">
        <v>2004</v>
      </c>
      <c r="B1626" t="s">
        <v>199</v>
      </c>
      <c r="C1626">
        <v>663</v>
      </c>
      <c r="D1626" t="s">
        <v>181</v>
      </c>
      <c r="E1626" t="s">
        <v>22</v>
      </c>
      <c r="F1626">
        <v>694439316.057459</v>
      </c>
      <c r="G1626">
        <v>558313257.52697802</v>
      </c>
      <c r="H1626">
        <v>551858.289824298</v>
      </c>
      <c r="I1626">
        <v>1.3029256776071301</v>
      </c>
      <c r="J1626">
        <v>1.3129275418219399</v>
      </c>
      <c r="K1626">
        <v>0.99238201355656397</v>
      </c>
      <c r="L1626">
        <v>2.3716760618773298</v>
      </c>
      <c r="M1626">
        <v>1258.36528844852</v>
      </c>
      <c r="N1626">
        <v>7</v>
      </c>
      <c r="O1626">
        <v>9.3691382484249006E-2</v>
      </c>
      <c r="P1626">
        <v>5</v>
      </c>
      <c r="Q1626" t="s">
        <v>183</v>
      </c>
      <c r="R1626">
        <v>51.84</v>
      </c>
      <c r="S1626" t="s">
        <v>200</v>
      </c>
    </row>
    <row r="1627" spans="1:19" x14ac:dyDescent="0.25">
      <c r="A1627">
        <v>2005</v>
      </c>
      <c r="B1627" t="s">
        <v>199</v>
      </c>
      <c r="C1627">
        <v>663</v>
      </c>
      <c r="D1627" t="s">
        <v>181</v>
      </c>
      <c r="E1627" t="s">
        <v>22</v>
      </c>
      <c r="F1627">
        <v>706700432.39461398</v>
      </c>
      <c r="G1627">
        <v>567684744.06731999</v>
      </c>
      <c r="H1627">
        <v>563405.02600932505</v>
      </c>
      <c r="I1627">
        <v>1.31376518868069</v>
      </c>
      <c r="J1627">
        <v>1.30760597150904</v>
      </c>
      <c r="K1627">
        <v>1.0047103005843101</v>
      </c>
      <c r="L1627">
        <v>2.3914068948614799</v>
      </c>
      <c r="M1627">
        <v>1254.33817550452</v>
      </c>
      <c r="N1627">
        <v>5.5</v>
      </c>
      <c r="O1627">
        <v>9.3691382484249006E-2</v>
      </c>
      <c r="P1627">
        <v>5</v>
      </c>
      <c r="Q1627" t="s">
        <v>183</v>
      </c>
      <c r="R1627">
        <v>55.61</v>
      </c>
      <c r="S1627" t="s">
        <v>200</v>
      </c>
    </row>
    <row r="1628" spans="1:19" x14ac:dyDescent="0.25">
      <c r="A1628">
        <v>2006</v>
      </c>
      <c r="B1628" t="s">
        <v>199</v>
      </c>
      <c r="C1628">
        <v>663</v>
      </c>
      <c r="D1628" t="s">
        <v>181</v>
      </c>
      <c r="E1628" t="s">
        <v>22</v>
      </c>
      <c r="F1628">
        <v>857160077.88024402</v>
      </c>
      <c r="G1628">
        <v>683732346.51565301</v>
      </c>
      <c r="H1628">
        <v>687092.957059365</v>
      </c>
      <c r="I1628">
        <v>1.5781803333040301</v>
      </c>
      <c r="J1628">
        <v>1.29140070268208</v>
      </c>
      <c r="K1628">
        <v>1.2220686654625099</v>
      </c>
      <c r="L1628">
        <v>2.8727137565488801</v>
      </c>
      <c r="M1628">
        <v>1247.5169030239199</v>
      </c>
      <c r="N1628">
        <v>10</v>
      </c>
      <c r="O1628">
        <v>9.3691382484249006E-2</v>
      </c>
      <c r="P1628">
        <v>5</v>
      </c>
      <c r="Q1628" t="s">
        <v>183</v>
      </c>
      <c r="R1628">
        <v>59.61</v>
      </c>
      <c r="S1628" t="s">
        <v>200</v>
      </c>
    </row>
    <row r="1629" spans="1:19" x14ac:dyDescent="0.25">
      <c r="A1629">
        <v>2007</v>
      </c>
      <c r="B1629" t="s">
        <v>199</v>
      </c>
      <c r="C1629">
        <v>663</v>
      </c>
      <c r="D1629" t="s">
        <v>181</v>
      </c>
      <c r="E1629" t="s">
        <v>22</v>
      </c>
      <c r="F1629">
        <v>1070912030.67103</v>
      </c>
      <c r="G1629">
        <v>855375170.17965102</v>
      </c>
      <c r="H1629">
        <v>961550.473770343</v>
      </c>
      <c r="I1629">
        <v>1.9530713462118101</v>
      </c>
      <c r="J1629">
        <v>1.1544495058611299</v>
      </c>
      <c r="K1629">
        <v>1.69177719449493</v>
      </c>
      <c r="L1629">
        <v>3.5551164878844301</v>
      </c>
      <c r="M1629">
        <v>1113.7345983220901</v>
      </c>
      <c r="N1629">
        <v>10</v>
      </c>
      <c r="O1629">
        <v>9.3691382484249006E-2</v>
      </c>
      <c r="P1629">
        <v>5</v>
      </c>
      <c r="Q1629" t="s">
        <v>183</v>
      </c>
      <c r="R1629">
        <v>64.569999999999993</v>
      </c>
      <c r="S1629" t="s">
        <v>200</v>
      </c>
    </row>
    <row r="1630" spans="1:19" x14ac:dyDescent="0.25">
      <c r="A1630">
        <v>2008</v>
      </c>
      <c r="B1630" t="s">
        <v>199</v>
      </c>
      <c r="C1630">
        <v>663</v>
      </c>
      <c r="D1630" t="s">
        <v>181</v>
      </c>
      <c r="E1630" t="s">
        <v>22</v>
      </c>
      <c r="F1630">
        <v>1115447491.99716</v>
      </c>
      <c r="G1630">
        <v>908685375.06898296</v>
      </c>
      <c r="H1630">
        <v>963739.41332378401</v>
      </c>
      <c r="I1630">
        <v>2.0151417532553801</v>
      </c>
      <c r="J1630">
        <v>1.22361363256144</v>
      </c>
      <c r="K1630">
        <v>1.64687749435824</v>
      </c>
      <c r="L1630">
        <v>3.6681013657375998</v>
      </c>
      <c r="M1630">
        <v>1157.41607801445</v>
      </c>
      <c r="N1630">
        <v>11</v>
      </c>
      <c r="O1630">
        <v>9.3691382484249006E-2</v>
      </c>
      <c r="P1630">
        <v>5</v>
      </c>
      <c r="Q1630" t="s">
        <v>183</v>
      </c>
      <c r="R1630">
        <v>68.09</v>
      </c>
      <c r="S1630" t="s">
        <v>200</v>
      </c>
    </row>
    <row r="1631" spans="1:19" x14ac:dyDescent="0.25">
      <c r="A1631">
        <v>2009</v>
      </c>
      <c r="B1631" t="s">
        <v>199</v>
      </c>
      <c r="C1631">
        <v>663</v>
      </c>
      <c r="D1631" t="s">
        <v>181</v>
      </c>
      <c r="E1631" t="s">
        <v>22</v>
      </c>
      <c r="F1631">
        <v>1164835020.38025</v>
      </c>
      <c r="G1631">
        <v>963153414.45543897</v>
      </c>
      <c r="H1631">
        <v>1025233.1398261701</v>
      </c>
      <c r="I1631">
        <v>2.08599681559466</v>
      </c>
      <c r="J1631">
        <v>1.21916706393374</v>
      </c>
      <c r="K1631">
        <v>1.7110016152044201</v>
      </c>
      <c r="L1631">
        <v>3.79707668497571</v>
      </c>
      <c r="M1631">
        <v>1136.16598520971</v>
      </c>
      <c r="N1631">
        <v>11</v>
      </c>
      <c r="O1631">
        <v>9.3691382484249006E-2</v>
      </c>
      <c r="P1631">
        <v>5</v>
      </c>
      <c r="Q1631" t="s">
        <v>183</v>
      </c>
      <c r="R1631">
        <v>71.510000000000005</v>
      </c>
      <c r="S1631" t="s">
        <v>200</v>
      </c>
    </row>
    <row r="1632" spans="1:19" x14ac:dyDescent="0.25">
      <c r="A1632">
        <v>2010</v>
      </c>
      <c r="B1632" t="s">
        <v>199</v>
      </c>
      <c r="C1632">
        <v>663</v>
      </c>
      <c r="D1632" t="s">
        <v>181</v>
      </c>
      <c r="E1632" t="s">
        <v>22</v>
      </c>
      <c r="F1632">
        <v>1275084290.91993</v>
      </c>
      <c r="G1632">
        <v>1055923709.9802999</v>
      </c>
      <c r="H1632">
        <v>1155946.3787114201</v>
      </c>
      <c r="I1632">
        <v>2.2645745552637</v>
      </c>
      <c r="J1632">
        <v>1.1854554617637101</v>
      </c>
      <c r="K1632">
        <v>1.91029914518634</v>
      </c>
      <c r="L1632">
        <v>4.1221363239376503</v>
      </c>
      <c r="M1632">
        <v>1103.06525839141</v>
      </c>
      <c r="N1632">
        <v>12.5</v>
      </c>
      <c r="O1632">
        <v>9.3691382484249006E-2</v>
      </c>
      <c r="P1632">
        <v>5</v>
      </c>
      <c r="Q1632" t="s">
        <v>183</v>
      </c>
      <c r="R1632">
        <v>74.67</v>
      </c>
      <c r="S1632" t="s">
        <v>200</v>
      </c>
    </row>
    <row r="1633" spans="1:19" x14ac:dyDescent="0.25">
      <c r="A1633">
        <v>2011</v>
      </c>
      <c r="B1633" t="s">
        <v>199</v>
      </c>
      <c r="C1633">
        <v>663</v>
      </c>
      <c r="D1633" t="s">
        <v>181</v>
      </c>
      <c r="E1633" t="s">
        <v>22</v>
      </c>
      <c r="F1633">
        <v>1431317391.54198</v>
      </c>
      <c r="G1633">
        <v>1190352126.6391399</v>
      </c>
      <c r="H1633">
        <v>1448989.9855381299</v>
      </c>
      <c r="I1633">
        <v>2.5236587886375301</v>
      </c>
      <c r="J1633">
        <v>1.0661061710237401</v>
      </c>
      <c r="K1633">
        <v>2.3671739806310002</v>
      </c>
      <c r="L1633">
        <v>4.5937394896923003</v>
      </c>
      <c r="M1633">
        <v>987.80350853178402</v>
      </c>
      <c r="N1633">
        <v>15</v>
      </c>
      <c r="O1633">
        <v>9.3691382484249006E-2</v>
      </c>
      <c r="P1633">
        <v>5</v>
      </c>
      <c r="Q1633" t="s">
        <v>183</v>
      </c>
      <c r="R1633">
        <v>78.09</v>
      </c>
      <c r="S1633" t="s">
        <v>200</v>
      </c>
    </row>
    <row r="1634" spans="1:19" x14ac:dyDescent="0.25">
      <c r="A1634">
        <v>2012</v>
      </c>
      <c r="B1634" t="s">
        <v>199</v>
      </c>
      <c r="C1634">
        <v>663</v>
      </c>
      <c r="D1634" t="s">
        <v>181</v>
      </c>
      <c r="E1634" t="s">
        <v>22</v>
      </c>
      <c r="F1634">
        <v>1754802870.26829</v>
      </c>
      <c r="G1634">
        <v>1439633685.9393599</v>
      </c>
      <c r="H1634">
        <v>1709070.95735352</v>
      </c>
      <c r="I1634">
        <v>3.0714041401922301</v>
      </c>
      <c r="J1634">
        <v>1.0931563828561099</v>
      </c>
      <c r="K1634">
        <v>2.8096658340570699</v>
      </c>
      <c r="L1634">
        <v>5.5907837268376497</v>
      </c>
      <c r="M1634">
        <v>1026.7583465262201</v>
      </c>
      <c r="N1634">
        <v>14</v>
      </c>
      <c r="O1634">
        <v>9.3691382484249006E-2</v>
      </c>
      <c r="P1634">
        <v>5</v>
      </c>
      <c r="Q1634" t="s">
        <v>183</v>
      </c>
      <c r="R1634">
        <v>81.709999999999994</v>
      </c>
      <c r="S1634" t="s">
        <v>200</v>
      </c>
    </row>
    <row r="1635" spans="1:19" x14ac:dyDescent="0.25">
      <c r="A1635">
        <v>2013</v>
      </c>
      <c r="B1635" t="s">
        <v>199</v>
      </c>
      <c r="C1635">
        <v>663</v>
      </c>
      <c r="D1635" t="s">
        <v>181</v>
      </c>
      <c r="E1635" t="s">
        <v>22</v>
      </c>
      <c r="F1635">
        <v>1995863186.0378001</v>
      </c>
      <c r="G1635">
        <v>1655408949.5411799</v>
      </c>
      <c r="H1635">
        <v>2026939.1903649799</v>
      </c>
      <c r="I1635">
        <v>3.4691943317207801</v>
      </c>
      <c r="J1635">
        <v>1.0598757802621099</v>
      </c>
      <c r="K1635">
        <v>3.27320842340868</v>
      </c>
      <c r="L1635">
        <v>6.31486913793377</v>
      </c>
      <c r="M1635">
        <v>984.66850684277995</v>
      </c>
      <c r="N1635">
        <v>19</v>
      </c>
      <c r="O1635">
        <v>9.3691382484249006E-2</v>
      </c>
      <c r="P1635">
        <v>5</v>
      </c>
      <c r="Q1635" t="s">
        <v>183</v>
      </c>
      <c r="R1635">
        <v>85.57</v>
      </c>
      <c r="S1635" t="s">
        <v>200</v>
      </c>
    </row>
    <row r="1636" spans="1:19" x14ac:dyDescent="0.25">
      <c r="A1636">
        <v>2014</v>
      </c>
      <c r="B1636" t="s">
        <v>199</v>
      </c>
      <c r="C1636">
        <v>663</v>
      </c>
      <c r="D1636" t="s">
        <v>181</v>
      </c>
      <c r="E1636" t="s">
        <v>22</v>
      </c>
      <c r="F1636">
        <v>2358735395.9344702</v>
      </c>
      <c r="G1636">
        <v>1983181054.9853101</v>
      </c>
      <c r="H1636">
        <v>2538468.5932980198</v>
      </c>
      <c r="I1636">
        <v>4.0699489343910704</v>
      </c>
      <c r="J1636">
        <v>1.0138669343061399</v>
      </c>
      <c r="K1636">
        <v>4.0142831338872096</v>
      </c>
      <c r="L1636">
        <v>7.4084045058393597</v>
      </c>
      <c r="M1636">
        <v>929.19620993614899</v>
      </c>
      <c r="N1636">
        <v>24.5</v>
      </c>
      <c r="O1636">
        <v>9.3691382484249006E-2</v>
      </c>
      <c r="P1636">
        <v>5</v>
      </c>
      <c r="Q1636" t="s">
        <v>183</v>
      </c>
      <c r="R1636">
        <v>95.42</v>
      </c>
      <c r="S1636" t="s">
        <v>200</v>
      </c>
    </row>
    <row r="1637" spans="1:19" x14ac:dyDescent="0.25">
      <c r="A1637">
        <v>2015</v>
      </c>
      <c r="B1637" t="s">
        <v>199</v>
      </c>
      <c r="C1637">
        <v>663</v>
      </c>
      <c r="D1637" t="s">
        <v>181</v>
      </c>
      <c r="E1637" t="s">
        <v>22</v>
      </c>
      <c r="F1637">
        <v>2519066378.9502501</v>
      </c>
      <c r="G1637">
        <v>2165147505.0749798</v>
      </c>
      <c r="H1637">
        <v>2738480.4630731898</v>
      </c>
      <c r="I1637">
        <v>4.3146655816947996</v>
      </c>
      <c r="J1637">
        <v>1.0260493059360201</v>
      </c>
      <c r="K1637">
        <v>4.20512499422113</v>
      </c>
      <c r="L1637">
        <v>7.85385479078505</v>
      </c>
      <c r="M1637">
        <v>919.87743309415305</v>
      </c>
      <c r="N1637">
        <v>20.5</v>
      </c>
      <c r="O1637">
        <v>9.3691382484249006E-2</v>
      </c>
      <c r="P1637">
        <v>5</v>
      </c>
      <c r="Q1637" t="s">
        <v>183</v>
      </c>
      <c r="R1637">
        <v>104.33</v>
      </c>
      <c r="S1637" t="s">
        <v>200</v>
      </c>
    </row>
    <row r="1638" spans="1:19" x14ac:dyDescent="0.25">
      <c r="A1638">
        <v>2016</v>
      </c>
      <c r="B1638" t="s">
        <v>199</v>
      </c>
      <c r="C1638">
        <v>663</v>
      </c>
      <c r="D1638" t="s">
        <v>181</v>
      </c>
      <c r="E1638" t="s">
        <v>22</v>
      </c>
      <c r="F1638">
        <v>1773479110.8115101</v>
      </c>
      <c r="G1638">
        <v>1415124380.94312</v>
      </c>
      <c r="H1638">
        <v>2685033.1999529102</v>
      </c>
      <c r="I1638">
        <v>3.0157262391247102</v>
      </c>
      <c r="J1638">
        <v>0.68396730541717099</v>
      </c>
      <c r="K1638">
        <v>4.4091672441643102</v>
      </c>
      <c r="L1638">
        <v>5.4894349335742199</v>
      </c>
      <c r="M1638">
        <v>660.505468179167</v>
      </c>
      <c r="N1638">
        <v>10</v>
      </c>
      <c r="O1638">
        <v>9.3691382484249006E-2</v>
      </c>
      <c r="P1638">
        <v>5</v>
      </c>
      <c r="Q1638" t="s">
        <v>183</v>
      </c>
      <c r="R1638">
        <v>100.83</v>
      </c>
      <c r="S1638" t="s">
        <v>200</v>
      </c>
    </row>
    <row r="1639" spans="1:19" x14ac:dyDescent="0.25">
      <c r="A1639">
        <v>2017</v>
      </c>
      <c r="B1639" t="s">
        <v>199</v>
      </c>
      <c r="C1639">
        <v>663</v>
      </c>
      <c r="D1639" t="s">
        <v>181</v>
      </c>
      <c r="E1639" t="s">
        <v>22</v>
      </c>
      <c r="F1639">
        <v>2540490824.8572798</v>
      </c>
      <c r="G1639">
        <v>2028633810.8754799</v>
      </c>
      <c r="H1639">
        <v>3910364.2225825498</v>
      </c>
      <c r="I1639">
        <v>4.29241783614113</v>
      </c>
      <c r="J1639">
        <v>0.67325073740717101</v>
      </c>
      <c r="K1639">
        <v>6.3756600589434598</v>
      </c>
      <c r="L1639">
        <v>7.8133578948628699</v>
      </c>
      <c r="M1639">
        <v>649.68138010925395</v>
      </c>
      <c r="N1639">
        <v>1</v>
      </c>
      <c r="O1639">
        <v>9.3691382484249006E-2</v>
      </c>
      <c r="P1639">
        <v>5</v>
      </c>
      <c r="Q1639" t="s">
        <v>183</v>
      </c>
      <c r="R1639">
        <v>108.55</v>
      </c>
      <c r="S1639" t="s">
        <v>200</v>
      </c>
    </row>
    <row r="1640" spans="1:19" x14ac:dyDescent="0.25">
      <c r="A1640">
        <v>2000</v>
      </c>
      <c r="B1640" t="s">
        <v>201</v>
      </c>
      <c r="C1640">
        <v>655</v>
      </c>
      <c r="D1640" t="s">
        <v>181</v>
      </c>
      <c r="E1640" t="s">
        <v>53</v>
      </c>
      <c r="F1640">
        <v>363913039.14981502</v>
      </c>
      <c r="G1640">
        <v>279622923.72652799</v>
      </c>
      <c r="H1640">
        <v>325039.33308574499</v>
      </c>
      <c r="I1640">
        <v>1</v>
      </c>
      <c r="J1640">
        <v>1</v>
      </c>
      <c r="K1640">
        <v>1</v>
      </c>
      <c r="L1640">
        <v>1.28972898218472</v>
      </c>
      <c r="M1640">
        <v>1119.5969290701701</v>
      </c>
      <c r="N1640">
        <v>5.5</v>
      </c>
      <c r="O1640">
        <v>0.54543038670751798</v>
      </c>
      <c r="P1640">
        <v>5</v>
      </c>
      <c r="Q1640" t="s">
        <v>183</v>
      </c>
      <c r="R1640">
        <v>41.34</v>
      </c>
      <c r="S1640" t="s">
        <v>202</v>
      </c>
    </row>
    <row r="1641" spans="1:19" x14ac:dyDescent="0.25">
      <c r="A1641">
        <v>2001</v>
      </c>
      <c r="B1641" t="s">
        <v>201</v>
      </c>
      <c r="C1641">
        <v>655</v>
      </c>
      <c r="D1641" t="s">
        <v>181</v>
      </c>
      <c r="E1641" t="s">
        <v>53</v>
      </c>
      <c r="F1641">
        <v>376153752.33389801</v>
      </c>
      <c r="G1641">
        <v>301348514.90469003</v>
      </c>
      <c r="H1641">
        <v>361597.71581209201</v>
      </c>
      <c r="I1641">
        <v>1.0234565021606501</v>
      </c>
      <c r="J1641">
        <v>0.96873841749455702</v>
      </c>
      <c r="K1641">
        <v>1.0564838595000801</v>
      </c>
      <c r="L1641">
        <v>1.3199815128419801</v>
      </c>
      <c r="M1641">
        <v>1040.2547800643999</v>
      </c>
      <c r="N1641">
        <v>7.5</v>
      </c>
      <c r="O1641">
        <v>0.54543038670751798</v>
      </c>
      <c r="P1641">
        <v>5</v>
      </c>
      <c r="Q1641" t="s">
        <v>183</v>
      </c>
      <c r="R1641">
        <v>43.34</v>
      </c>
      <c r="S1641" t="s">
        <v>202</v>
      </c>
    </row>
    <row r="1642" spans="1:19" x14ac:dyDescent="0.25">
      <c r="A1642">
        <v>2002</v>
      </c>
      <c r="B1642" t="s">
        <v>201</v>
      </c>
      <c r="C1642">
        <v>655</v>
      </c>
      <c r="D1642" t="s">
        <v>181</v>
      </c>
      <c r="E1642" t="s">
        <v>53</v>
      </c>
      <c r="F1642">
        <v>477766638.65045702</v>
      </c>
      <c r="G1642">
        <v>387943405.82663602</v>
      </c>
      <c r="H1642">
        <v>364915.11381434102</v>
      </c>
      <c r="I1642">
        <v>1.2879245995951301</v>
      </c>
      <c r="J1642">
        <v>1.23577575104344</v>
      </c>
      <c r="K1642">
        <v>1.04219928130784</v>
      </c>
      <c r="L1642">
        <v>1.6610736829664901</v>
      </c>
      <c r="M1642">
        <v>1309.25418149036</v>
      </c>
      <c r="N1642">
        <v>10.5</v>
      </c>
      <c r="O1642">
        <v>0.54543038670751798</v>
      </c>
      <c r="P1642">
        <v>5</v>
      </c>
      <c r="Q1642" t="s">
        <v>183</v>
      </c>
      <c r="R1642">
        <v>46.96</v>
      </c>
      <c r="S1642" t="s">
        <v>202</v>
      </c>
    </row>
    <row r="1643" spans="1:19" x14ac:dyDescent="0.25">
      <c r="A1643">
        <v>2003</v>
      </c>
      <c r="B1643" t="s">
        <v>201</v>
      </c>
      <c r="C1643">
        <v>655</v>
      </c>
      <c r="D1643" t="s">
        <v>181</v>
      </c>
      <c r="E1643" t="s">
        <v>53</v>
      </c>
      <c r="F1643">
        <v>527718735.33222002</v>
      </c>
      <c r="G1643">
        <v>421906432.28863299</v>
      </c>
      <c r="H1643">
        <v>355487.63873185799</v>
      </c>
      <c r="I1643">
        <v>1.4104069814525</v>
      </c>
      <c r="J1643">
        <v>1.3796050922614</v>
      </c>
      <c r="K1643">
        <v>1.0223265986504899</v>
      </c>
      <c r="L1643">
        <v>1.81904276065495</v>
      </c>
      <c r="M1643">
        <v>1484.49250504115</v>
      </c>
      <c r="N1643">
        <v>9.5</v>
      </c>
      <c r="O1643">
        <v>0.54543038670751798</v>
      </c>
      <c r="P1643">
        <v>5</v>
      </c>
      <c r="Q1643" t="s">
        <v>183</v>
      </c>
      <c r="R1643">
        <v>49.69</v>
      </c>
      <c r="S1643" t="s">
        <v>202</v>
      </c>
    </row>
    <row r="1644" spans="1:19" x14ac:dyDescent="0.25">
      <c r="A1644">
        <v>2004</v>
      </c>
      <c r="B1644" t="s">
        <v>201</v>
      </c>
      <c r="C1644">
        <v>655</v>
      </c>
      <c r="D1644" t="s">
        <v>181</v>
      </c>
      <c r="E1644" t="s">
        <v>53</v>
      </c>
      <c r="F1644">
        <v>554975654.09654903</v>
      </c>
      <c r="G1644">
        <v>446187677.05423599</v>
      </c>
      <c r="H1644">
        <v>348112.24909416598</v>
      </c>
      <c r="I1644">
        <v>1.46959119743893</v>
      </c>
      <c r="J1644">
        <v>1.4899147249694</v>
      </c>
      <c r="K1644">
        <v>0.98635926795683404</v>
      </c>
      <c r="L1644">
        <v>1.8953743593005199</v>
      </c>
      <c r="M1644">
        <v>1594.2433957456799</v>
      </c>
      <c r="N1644">
        <v>8</v>
      </c>
      <c r="O1644">
        <v>0.54543038670751798</v>
      </c>
      <c r="P1644">
        <v>5</v>
      </c>
      <c r="Q1644" t="s">
        <v>183</v>
      </c>
      <c r="R1644">
        <v>51.84</v>
      </c>
      <c r="S1644" t="s">
        <v>202</v>
      </c>
    </row>
    <row r="1645" spans="1:19" x14ac:dyDescent="0.25">
      <c r="A1645">
        <v>2005</v>
      </c>
      <c r="B1645" t="s">
        <v>201</v>
      </c>
      <c r="C1645">
        <v>655</v>
      </c>
      <c r="D1645" t="s">
        <v>181</v>
      </c>
      <c r="E1645" t="s">
        <v>53</v>
      </c>
      <c r="F1645">
        <v>582886007.23457205</v>
      </c>
      <c r="G1645">
        <v>468225967.70764601</v>
      </c>
      <c r="H1645">
        <v>391792.47657477699</v>
      </c>
      <c r="I1645">
        <v>1.5293373339291001</v>
      </c>
      <c r="J1645">
        <v>1.3891928826967801</v>
      </c>
      <c r="K1645">
        <v>1.1008819243014401</v>
      </c>
      <c r="L1645">
        <v>1.9724306831054601</v>
      </c>
      <c r="M1645">
        <v>1487.74170532936</v>
      </c>
      <c r="N1645">
        <v>12.5</v>
      </c>
      <c r="O1645">
        <v>0.54543038670751798</v>
      </c>
      <c r="P1645">
        <v>5</v>
      </c>
      <c r="Q1645" t="s">
        <v>183</v>
      </c>
      <c r="R1645">
        <v>55.61</v>
      </c>
      <c r="S1645" t="s">
        <v>202</v>
      </c>
    </row>
    <row r="1646" spans="1:19" x14ac:dyDescent="0.25">
      <c r="A1646">
        <v>2006</v>
      </c>
      <c r="B1646" t="s">
        <v>201</v>
      </c>
      <c r="C1646">
        <v>655</v>
      </c>
      <c r="D1646" t="s">
        <v>181</v>
      </c>
      <c r="E1646" t="s">
        <v>53</v>
      </c>
      <c r="F1646">
        <v>717597895.87294102</v>
      </c>
      <c r="G1646">
        <v>572407541.90660203</v>
      </c>
      <c r="H1646">
        <v>460311.053785044</v>
      </c>
      <c r="I1646">
        <v>1.8647177973773601</v>
      </c>
      <c r="J1646">
        <v>1.4454966486526499</v>
      </c>
      <c r="K1646">
        <v>1.29001876214342</v>
      </c>
      <c r="L1646">
        <v>2.4049805868732301</v>
      </c>
      <c r="M1646">
        <v>1558.9412636787199</v>
      </c>
      <c r="N1646">
        <v>16</v>
      </c>
      <c r="O1646">
        <v>0.54543038670751798</v>
      </c>
      <c r="P1646">
        <v>5</v>
      </c>
      <c r="Q1646" t="s">
        <v>183</v>
      </c>
      <c r="R1646">
        <v>59.61</v>
      </c>
      <c r="S1646" t="s">
        <v>202</v>
      </c>
    </row>
    <row r="1647" spans="1:19" x14ac:dyDescent="0.25">
      <c r="A1647">
        <v>2007</v>
      </c>
      <c r="B1647" t="s">
        <v>201</v>
      </c>
      <c r="C1647">
        <v>655</v>
      </c>
      <c r="D1647" t="s">
        <v>181</v>
      </c>
      <c r="E1647" t="s">
        <v>53</v>
      </c>
      <c r="F1647">
        <v>980904196.69428003</v>
      </c>
      <c r="G1647">
        <v>783482741.94992995</v>
      </c>
      <c r="H1647">
        <v>489665.45962558</v>
      </c>
      <c r="I1647">
        <v>2.5248069176473198</v>
      </c>
      <c r="J1647">
        <v>1.85991505535872</v>
      </c>
      <c r="K1647">
        <v>1.35748506920944</v>
      </c>
      <c r="L1647">
        <v>3.2563166561101999</v>
      </c>
      <c r="M1647">
        <v>2003.21296389646</v>
      </c>
      <c r="N1647">
        <v>14.5</v>
      </c>
      <c r="O1647">
        <v>0.54543038670751798</v>
      </c>
      <c r="P1647">
        <v>5</v>
      </c>
      <c r="Q1647" t="s">
        <v>183</v>
      </c>
      <c r="R1647">
        <v>64.569999999999993</v>
      </c>
      <c r="S1647" t="s">
        <v>202</v>
      </c>
    </row>
    <row r="1648" spans="1:19" x14ac:dyDescent="0.25">
      <c r="A1648">
        <v>2008</v>
      </c>
      <c r="B1648" t="s">
        <v>201</v>
      </c>
      <c r="C1648">
        <v>655</v>
      </c>
      <c r="D1648" t="s">
        <v>181</v>
      </c>
      <c r="E1648" t="s">
        <v>53</v>
      </c>
      <c r="F1648">
        <v>1173466960.3643401</v>
      </c>
      <c r="G1648">
        <v>955950210.70919204</v>
      </c>
      <c r="H1648">
        <v>585596.55453657999</v>
      </c>
      <c r="I1648">
        <v>2.9920207726318799</v>
      </c>
      <c r="J1648">
        <v>1.8975791784186999</v>
      </c>
      <c r="K1648">
        <v>1.5767567470492601</v>
      </c>
      <c r="L1648">
        <v>3.85889590576204</v>
      </c>
      <c r="M1648">
        <v>2003.8829656246501</v>
      </c>
      <c r="N1648">
        <v>19</v>
      </c>
      <c r="O1648">
        <v>0.54543038670751798</v>
      </c>
      <c r="P1648">
        <v>5</v>
      </c>
      <c r="Q1648" t="s">
        <v>183</v>
      </c>
      <c r="R1648">
        <v>68.09</v>
      </c>
      <c r="S1648" t="s">
        <v>202</v>
      </c>
    </row>
    <row r="1649" spans="1:19" x14ac:dyDescent="0.25">
      <c r="A1649">
        <v>2009</v>
      </c>
      <c r="B1649" t="s">
        <v>201</v>
      </c>
      <c r="C1649">
        <v>655</v>
      </c>
      <c r="D1649" t="s">
        <v>181</v>
      </c>
      <c r="E1649" t="s">
        <v>53</v>
      </c>
      <c r="F1649">
        <v>1298866693.7053599</v>
      </c>
      <c r="G1649">
        <v>1073978605.6195199</v>
      </c>
      <c r="H1649">
        <v>633935.90885473904</v>
      </c>
      <c r="I1649">
        <v>3.2828502341132002</v>
      </c>
      <c r="J1649">
        <v>1.9693069930991101</v>
      </c>
      <c r="K1649">
        <v>1.6670078589153601</v>
      </c>
      <c r="L1649">
        <v>4.2339870911076698</v>
      </c>
      <c r="M1649">
        <v>2048.8927596038502</v>
      </c>
      <c r="N1649">
        <v>21.5</v>
      </c>
      <c r="O1649">
        <v>0.54543038670751798</v>
      </c>
      <c r="P1649">
        <v>5</v>
      </c>
      <c r="Q1649" t="s">
        <v>183</v>
      </c>
      <c r="R1649">
        <v>71.510000000000005</v>
      </c>
      <c r="S1649" t="s">
        <v>202</v>
      </c>
    </row>
    <row r="1650" spans="1:19" x14ac:dyDescent="0.25">
      <c r="A1650">
        <v>2010</v>
      </c>
      <c r="B1650" t="s">
        <v>201</v>
      </c>
      <c r="C1650">
        <v>655</v>
      </c>
      <c r="D1650" t="s">
        <v>181</v>
      </c>
      <c r="E1650" t="s">
        <v>53</v>
      </c>
      <c r="F1650">
        <v>1390297049.60742</v>
      </c>
      <c r="G1650">
        <v>1151333781.6568799</v>
      </c>
      <c r="H1650">
        <v>593457.48192596401</v>
      </c>
      <c r="I1650">
        <v>3.4849182677102002</v>
      </c>
      <c r="J1650">
        <v>2.2551466245452598</v>
      </c>
      <c r="K1650">
        <v>1.5453178209256899</v>
      </c>
      <c r="L1650">
        <v>4.4946000904107999</v>
      </c>
      <c r="M1650">
        <v>2342.7070884597301</v>
      </c>
      <c r="N1650">
        <v>19</v>
      </c>
      <c r="O1650">
        <v>0.54543038670751798</v>
      </c>
      <c r="P1650">
        <v>5</v>
      </c>
      <c r="Q1650" t="s">
        <v>183</v>
      </c>
      <c r="R1650">
        <v>74.67</v>
      </c>
      <c r="S1650" t="s">
        <v>202</v>
      </c>
    </row>
    <row r="1651" spans="1:19" x14ac:dyDescent="0.25">
      <c r="A1651">
        <v>2011</v>
      </c>
      <c r="B1651" t="s">
        <v>201</v>
      </c>
      <c r="C1651">
        <v>655</v>
      </c>
      <c r="D1651" t="s">
        <v>181</v>
      </c>
      <c r="E1651" t="s">
        <v>53</v>
      </c>
      <c r="F1651">
        <v>1691124114.1680501</v>
      </c>
      <c r="G1651">
        <v>1406419846.2243199</v>
      </c>
      <c r="H1651">
        <v>629335.49171273597</v>
      </c>
      <c r="I1651">
        <v>4.2083072235546304</v>
      </c>
      <c r="J1651">
        <v>2.5977413497578001</v>
      </c>
      <c r="K1651">
        <v>1.6199870029196699</v>
      </c>
      <c r="L1651">
        <v>5.4275757921557002</v>
      </c>
      <c r="M1651">
        <v>2687.1583383382099</v>
      </c>
      <c r="N1651">
        <v>22</v>
      </c>
      <c r="O1651">
        <v>0.54543038670751798</v>
      </c>
      <c r="P1651">
        <v>5</v>
      </c>
      <c r="Q1651" t="s">
        <v>183</v>
      </c>
      <c r="R1651">
        <v>78.09</v>
      </c>
      <c r="S1651" t="s">
        <v>202</v>
      </c>
    </row>
    <row r="1652" spans="1:19" x14ac:dyDescent="0.25">
      <c r="A1652">
        <v>2012</v>
      </c>
      <c r="B1652" t="s">
        <v>201</v>
      </c>
      <c r="C1652">
        <v>655</v>
      </c>
      <c r="D1652" t="s">
        <v>181</v>
      </c>
      <c r="E1652" t="s">
        <v>53</v>
      </c>
      <c r="F1652">
        <v>1802925793.44068</v>
      </c>
      <c r="G1652">
        <v>1479113551.4209099</v>
      </c>
      <c r="H1652">
        <v>700142.567309679</v>
      </c>
      <c r="I1652">
        <v>4.4537286048554003</v>
      </c>
      <c r="J1652">
        <v>2.4557162224184999</v>
      </c>
      <c r="K1652">
        <v>1.8136169660797199</v>
      </c>
      <c r="L1652">
        <v>5.7441028604671098</v>
      </c>
      <c r="M1652">
        <v>2575.0838152413398</v>
      </c>
      <c r="N1652">
        <v>27.5</v>
      </c>
      <c r="O1652">
        <v>0.54543038670751798</v>
      </c>
      <c r="P1652">
        <v>5</v>
      </c>
      <c r="Q1652" t="s">
        <v>183</v>
      </c>
      <c r="R1652">
        <v>81.709999999999994</v>
      </c>
      <c r="S1652" t="s">
        <v>202</v>
      </c>
    </row>
    <row r="1653" spans="1:19" x14ac:dyDescent="0.25">
      <c r="A1653">
        <v>2013</v>
      </c>
      <c r="B1653" t="s">
        <v>201</v>
      </c>
      <c r="C1653">
        <v>655</v>
      </c>
      <c r="D1653" t="s">
        <v>181</v>
      </c>
      <c r="E1653" t="s">
        <v>53</v>
      </c>
      <c r="F1653">
        <v>1914427199.6809299</v>
      </c>
      <c r="G1653">
        <v>1587864309.4210899</v>
      </c>
      <c r="H1653">
        <v>734587.58613633004</v>
      </c>
      <c r="I1653">
        <v>4.69649629787662</v>
      </c>
      <c r="J1653">
        <v>2.5126554988581402</v>
      </c>
      <c r="K1653">
        <v>1.86913657682516</v>
      </c>
      <c r="L1653">
        <v>6.0572073900946899</v>
      </c>
      <c r="M1653">
        <v>2606.1251725613001</v>
      </c>
      <c r="N1653">
        <v>34</v>
      </c>
      <c r="O1653">
        <v>0.54543038670751798</v>
      </c>
      <c r="P1653">
        <v>5</v>
      </c>
      <c r="Q1653" t="s">
        <v>183</v>
      </c>
      <c r="R1653">
        <v>85.57</v>
      </c>
      <c r="S1653" t="s">
        <v>202</v>
      </c>
    </row>
    <row r="1654" spans="1:19" x14ac:dyDescent="0.25">
      <c r="A1654">
        <v>2014</v>
      </c>
      <c r="B1654" t="s">
        <v>201</v>
      </c>
      <c r="C1654">
        <v>655</v>
      </c>
      <c r="D1654" t="s">
        <v>181</v>
      </c>
      <c r="E1654" t="s">
        <v>53</v>
      </c>
      <c r="F1654">
        <v>2059082778.6029</v>
      </c>
      <c r="G1654">
        <v>1731238681.63008</v>
      </c>
      <c r="H1654">
        <v>772109.92073931301</v>
      </c>
      <c r="I1654">
        <v>5.0144211905217002</v>
      </c>
      <c r="J1654">
        <v>2.6063993598833202</v>
      </c>
      <c r="K1654">
        <v>1.92388828346942</v>
      </c>
      <c r="L1654">
        <v>6.4672443382970304</v>
      </c>
      <c r="M1654">
        <v>2666.8259574119802</v>
      </c>
      <c r="N1654">
        <v>38.5</v>
      </c>
      <c r="O1654">
        <v>0.54543038670751798</v>
      </c>
      <c r="P1654">
        <v>5</v>
      </c>
      <c r="Q1654" t="s">
        <v>183</v>
      </c>
      <c r="R1654">
        <v>95.42</v>
      </c>
      <c r="S1654" t="s">
        <v>202</v>
      </c>
    </row>
    <row r="1655" spans="1:19" x14ac:dyDescent="0.25">
      <c r="A1655">
        <v>2015</v>
      </c>
      <c r="B1655" t="s">
        <v>201</v>
      </c>
      <c r="C1655">
        <v>655</v>
      </c>
      <c r="D1655" t="s">
        <v>181</v>
      </c>
      <c r="E1655" t="s">
        <v>53</v>
      </c>
      <c r="F1655">
        <v>2322894695.2005901</v>
      </c>
      <c r="G1655">
        <v>1996537167.85396</v>
      </c>
      <c r="H1655">
        <v>911760.83844941901</v>
      </c>
      <c r="I1655">
        <v>5.61531752206914</v>
      </c>
      <c r="J1655">
        <v>2.5454209294561498</v>
      </c>
      <c r="K1655">
        <v>2.2060467316377799</v>
      </c>
      <c r="L1655">
        <v>7.2422377523822297</v>
      </c>
      <c r="M1655">
        <v>2547.7017626146398</v>
      </c>
      <c r="N1655">
        <v>46</v>
      </c>
      <c r="O1655">
        <v>0.54543038670751798</v>
      </c>
      <c r="P1655">
        <v>5</v>
      </c>
      <c r="Q1655" t="s">
        <v>183</v>
      </c>
      <c r="R1655">
        <v>104.33</v>
      </c>
      <c r="S1655" t="s">
        <v>202</v>
      </c>
    </row>
    <row r="1656" spans="1:19" x14ac:dyDescent="0.25">
      <c r="A1656">
        <v>2016</v>
      </c>
      <c r="B1656" t="s">
        <v>201</v>
      </c>
      <c r="C1656">
        <v>655</v>
      </c>
      <c r="D1656" t="s">
        <v>181</v>
      </c>
      <c r="E1656" t="s">
        <v>53</v>
      </c>
      <c r="F1656">
        <v>2799335393.4414802</v>
      </c>
      <c r="G1656">
        <v>2233692938.1048002</v>
      </c>
      <c r="H1656">
        <v>914560.45857286302</v>
      </c>
      <c r="I1656">
        <v>6.7182790744948502</v>
      </c>
      <c r="J1656">
        <v>2.8390575525509498</v>
      </c>
      <c r="K1656">
        <v>2.36637649999675</v>
      </c>
      <c r="L1656">
        <v>8.66475923278111</v>
      </c>
      <c r="M1656">
        <v>3060.85329537398</v>
      </c>
      <c r="N1656">
        <v>40</v>
      </c>
      <c r="O1656">
        <v>0.54543038670751798</v>
      </c>
      <c r="P1656">
        <v>5</v>
      </c>
      <c r="Q1656" t="s">
        <v>183</v>
      </c>
      <c r="R1656">
        <v>100.83</v>
      </c>
      <c r="S1656" t="s">
        <v>202</v>
      </c>
    </row>
    <row r="1657" spans="1:19" x14ac:dyDescent="0.25">
      <c r="A1657">
        <v>2017</v>
      </c>
      <c r="B1657" t="s">
        <v>201</v>
      </c>
      <c r="C1657">
        <v>655</v>
      </c>
      <c r="D1657" t="s">
        <v>181</v>
      </c>
      <c r="E1657" t="s">
        <v>53</v>
      </c>
      <c r="F1657">
        <v>3605385327.84758</v>
      </c>
      <c r="G1657">
        <v>2878973821.0201302</v>
      </c>
      <c r="H1657">
        <v>1315606.48415329</v>
      </c>
      <c r="I1657">
        <v>8.5975223781956291</v>
      </c>
      <c r="J1657">
        <v>2.5437525173531599</v>
      </c>
      <c r="K1657">
        <v>3.37985803239286</v>
      </c>
      <c r="L1657">
        <v>11.0884737861406</v>
      </c>
      <c r="M1657">
        <v>2740.47397247967</v>
      </c>
      <c r="N1657">
        <v>27</v>
      </c>
      <c r="O1657">
        <v>0.54543038670751798</v>
      </c>
      <c r="P1657">
        <v>5</v>
      </c>
      <c r="Q1657" t="s">
        <v>183</v>
      </c>
      <c r="R1657">
        <v>108.55</v>
      </c>
      <c r="S1657" t="s">
        <v>202</v>
      </c>
    </row>
    <row r="1658" spans="1:19" x14ac:dyDescent="0.25">
      <c r="A1658">
        <v>2000</v>
      </c>
      <c r="B1658" t="s">
        <v>203</v>
      </c>
      <c r="C1658">
        <v>654</v>
      </c>
      <c r="D1658" t="s">
        <v>181</v>
      </c>
      <c r="E1658" t="s">
        <v>53</v>
      </c>
      <c r="F1658">
        <v>700400877.03895402</v>
      </c>
      <c r="G1658">
        <v>538172914.81449294</v>
      </c>
      <c r="H1658">
        <v>510663.69089246099</v>
      </c>
      <c r="I1658">
        <v>1</v>
      </c>
      <c r="J1658">
        <v>1</v>
      </c>
      <c r="K1658">
        <v>1</v>
      </c>
      <c r="L1658">
        <v>2.4822614555804701</v>
      </c>
      <c r="M1658">
        <v>1371.55017975705</v>
      </c>
      <c r="N1658">
        <v>15</v>
      </c>
      <c r="O1658">
        <v>0.44147935077992101</v>
      </c>
      <c r="P1658">
        <v>5</v>
      </c>
      <c r="Q1658" t="s">
        <v>183</v>
      </c>
      <c r="R1658">
        <v>41.34</v>
      </c>
      <c r="S1658" t="s">
        <v>204</v>
      </c>
    </row>
    <row r="1659" spans="1:19" x14ac:dyDescent="0.25">
      <c r="A1659">
        <v>2001</v>
      </c>
      <c r="B1659" t="s">
        <v>203</v>
      </c>
      <c r="C1659">
        <v>654</v>
      </c>
      <c r="D1659" t="s">
        <v>181</v>
      </c>
      <c r="E1659" t="s">
        <v>53</v>
      </c>
      <c r="F1659">
        <v>807747904.718768</v>
      </c>
      <c r="G1659">
        <v>647112065.196962</v>
      </c>
      <c r="H1659">
        <v>557428.99554025801</v>
      </c>
      <c r="I1659">
        <v>1.14190708274001</v>
      </c>
      <c r="J1659">
        <v>1.10154713369805</v>
      </c>
      <c r="K1659">
        <v>1.03663933009064</v>
      </c>
      <c r="L1659">
        <v>2.8345119373398702</v>
      </c>
      <c r="M1659">
        <v>1449.05972093522</v>
      </c>
      <c r="N1659">
        <v>17.5</v>
      </c>
      <c r="O1659">
        <v>0.44147935077992101</v>
      </c>
      <c r="P1659">
        <v>5</v>
      </c>
      <c r="Q1659" t="s">
        <v>183</v>
      </c>
      <c r="R1659">
        <v>43.34</v>
      </c>
      <c r="S1659" t="s">
        <v>204</v>
      </c>
    </row>
    <row r="1660" spans="1:19" x14ac:dyDescent="0.25">
      <c r="A1660">
        <v>2002</v>
      </c>
      <c r="B1660" t="s">
        <v>203</v>
      </c>
      <c r="C1660">
        <v>654</v>
      </c>
      <c r="D1660" t="s">
        <v>181</v>
      </c>
      <c r="E1660" t="s">
        <v>53</v>
      </c>
      <c r="F1660">
        <v>833433389.26433802</v>
      </c>
      <c r="G1660">
        <v>676742496.03140295</v>
      </c>
      <c r="H1660">
        <v>586416.56004073203</v>
      </c>
      <c r="I1660">
        <v>1.16733753062195</v>
      </c>
      <c r="J1660">
        <v>1.0950409640882399</v>
      </c>
      <c r="K1660">
        <v>1.0660217917910599</v>
      </c>
      <c r="L1660">
        <v>2.8976369579153598</v>
      </c>
      <c r="M1660">
        <v>1421.2309918506501</v>
      </c>
      <c r="N1660">
        <v>22.5</v>
      </c>
      <c r="O1660">
        <v>0.44147935077992101</v>
      </c>
      <c r="P1660">
        <v>5</v>
      </c>
      <c r="Q1660" t="s">
        <v>183</v>
      </c>
      <c r="R1660">
        <v>46.96</v>
      </c>
      <c r="S1660" t="s">
        <v>204</v>
      </c>
    </row>
    <row r="1661" spans="1:19" x14ac:dyDescent="0.25">
      <c r="A1661">
        <v>2003</v>
      </c>
      <c r="B1661" t="s">
        <v>203</v>
      </c>
      <c r="C1661">
        <v>654</v>
      </c>
      <c r="D1661" t="s">
        <v>181</v>
      </c>
      <c r="E1661" t="s">
        <v>53</v>
      </c>
      <c r="F1661">
        <v>807313283.88830698</v>
      </c>
      <c r="G1661">
        <v>645439785.51397705</v>
      </c>
      <c r="H1661">
        <v>578026.05953996605</v>
      </c>
      <c r="I1661">
        <v>1.1210757804470599</v>
      </c>
      <c r="J1661">
        <v>1.0595500023986</v>
      </c>
      <c r="K1661">
        <v>1.0580678381474999</v>
      </c>
      <c r="L1661">
        <v>2.78280319858853</v>
      </c>
      <c r="M1661">
        <v>1396.67281528937</v>
      </c>
      <c r="N1661">
        <v>23.5</v>
      </c>
      <c r="O1661">
        <v>0.44147935077992101</v>
      </c>
      <c r="P1661">
        <v>5</v>
      </c>
      <c r="Q1661" t="s">
        <v>183</v>
      </c>
      <c r="R1661">
        <v>49.69</v>
      </c>
      <c r="S1661" t="s">
        <v>204</v>
      </c>
    </row>
    <row r="1662" spans="1:19" x14ac:dyDescent="0.25">
      <c r="A1662">
        <v>2004</v>
      </c>
      <c r="B1662" t="s">
        <v>203</v>
      </c>
      <c r="C1662">
        <v>654</v>
      </c>
      <c r="D1662" t="s">
        <v>181</v>
      </c>
      <c r="E1662" t="s">
        <v>53</v>
      </c>
      <c r="F1662">
        <v>955482986.26707602</v>
      </c>
      <c r="G1662">
        <v>768186371.70916903</v>
      </c>
      <c r="H1662">
        <v>645122.35135840997</v>
      </c>
      <c r="I1662">
        <v>1.3146087059206999</v>
      </c>
      <c r="J1662">
        <v>1.1298938691718201</v>
      </c>
      <c r="K1662">
        <v>1.16347981150147</v>
      </c>
      <c r="L1662">
        <v>3.2632025198774799</v>
      </c>
      <c r="M1662">
        <v>1481.08802036567</v>
      </c>
      <c r="N1662">
        <v>25</v>
      </c>
      <c r="O1662">
        <v>0.44147935077992101</v>
      </c>
      <c r="P1662">
        <v>5</v>
      </c>
      <c r="Q1662" t="s">
        <v>183</v>
      </c>
      <c r="R1662">
        <v>51.84</v>
      </c>
      <c r="S1662" t="s">
        <v>204</v>
      </c>
    </row>
    <row r="1663" spans="1:19" x14ac:dyDescent="0.25">
      <c r="A1663">
        <v>2005</v>
      </c>
      <c r="B1663" t="s">
        <v>203</v>
      </c>
      <c r="C1663">
        <v>654</v>
      </c>
      <c r="D1663" t="s">
        <v>181</v>
      </c>
      <c r="E1663" t="s">
        <v>53</v>
      </c>
      <c r="F1663">
        <v>980449245.09514296</v>
      </c>
      <c r="G1663">
        <v>787584177.480793</v>
      </c>
      <c r="H1663">
        <v>657771.62179045496</v>
      </c>
      <c r="I1663">
        <v>1.33658232240023</v>
      </c>
      <c r="J1663">
        <v>1.13614822114803</v>
      </c>
      <c r="K1663">
        <v>1.1764154513657299</v>
      </c>
      <c r="L1663">
        <v>3.3177467811043102</v>
      </c>
      <c r="M1663">
        <v>1490.5617886438399</v>
      </c>
      <c r="N1663">
        <v>25.5</v>
      </c>
      <c r="O1663">
        <v>0.44147935077992101</v>
      </c>
      <c r="P1663">
        <v>5</v>
      </c>
      <c r="Q1663" t="s">
        <v>183</v>
      </c>
      <c r="R1663">
        <v>55.61</v>
      </c>
      <c r="S1663" t="s">
        <v>204</v>
      </c>
    </row>
    <row r="1664" spans="1:19" x14ac:dyDescent="0.25">
      <c r="A1664">
        <v>2006</v>
      </c>
      <c r="B1664" t="s">
        <v>203</v>
      </c>
      <c r="C1664">
        <v>654</v>
      </c>
      <c r="D1664" t="s">
        <v>181</v>
      </c>
      <c r="E1664" t="s">
        <v>53</v>
      </c>
      <c r="F1664">
        <v>959583330.78650701</v>
      </c>
      <c r="G1664">
        <v>765432477.97832</v>
      </c>
      <c r="H1664">
        <v>611765.83669352205</v>
      </c>
      <c r="I1664">
        <v>1.2955840416091999</v>
      </c>
      <c r="J1664">
        <v>1.1872298521532301</v>
      </c>
      <c r="K1664">
        <v>1.09126639568526</v>
      </c>
      <c r="L1664">
        <v>3.2159783289516701</v>
      </c>
      <c r="M1664">
        <v>1568.5467759574001</v>
      </c>
      <c r="N1664">
        <v>19</v>
      </c>
      <c r="O1664">
        <v>0.44147935077992101</v>
      </c>
      <c r="P1664">
        <v>5</v>
      </c>
      <c r="Q1664" t="s">
        <v>183</v>
      </c>
      <c r="R1664">
        <v>59.61</v>
      </c>
      <c r="S1664" t="s">
        <v>204</v>
      </c>
    </row>
    <row r="1665" spans="1:19" x14ac:dyDescent="0.25">
      <c r="A1665">
        <v>2007</v>
      </c>
      <c r="B1665" t="s">
        <v>203</v>
      </c>
      <c r="C1665">
        <v>654</v>
      </c>
      <c r="D1665" t="s">
        <v>181</v>
      </c>
      <c r="E1665" t="s">
        <v>53</v>
      </c>
      <c r="F1665">
        <v>1039631714.26041</v>
      </c>
      <c r="G1665">
        <v>830390479.36780596</v>
      </c>
      <c r="H1665">
        <v>577201.03308898897</v>
      </c>
      <c r="I1665">
        <v>1.3903752672443599</v>
      </c>
      <c r="J1665">
        <v>1.3651123778740699</v>
      </c>
      <c r="K1665">
        <v>1.01850608768901</v>
      </c>
      <c r="L1665">
        <v>3.4512749346730698</v>
      </c>
      <c r="M1665">
        <v>1801.1605223515401</v>
      </c>
      <c r="N1665">
        <v>15</v>
      </c>
      <c r="O1665">
        <v>0.44147935077992101</v>
      </c>
      <c r="P1665">
        <v>5</v>
      </c>
      <c r="Q1665" t="s">
        <v>183</v>
      </c>
      <c r="R1665">
        <v>64.569999999999993</v>
      </c>
      <c r="S1665" t="s">
        <v>204</v>
      </c>
    </row>
    <row r="1666" spans="1:19" x14ac:dyDescent="0.25">
      <c r="A1666">
        <v>2008</v>
      </c>
      <c r="B1666" t="s">
        <v>203</v>
      </c>
      <c r="C1666">
        <v>654</v>
      </c>
      <c r="D1666" t="s">
        <v>181</v>
      </c>
      <c r="E1666" t="s">
        <v>53</v>
      </c>
      <c r="F1666">
        <v>1059128968.93082</v>
      </c>
      <c r="G1666">
        <v>862806193.28495598</v>
      </c>
      <c r="H1666">
        <v>592226.96147427801</v>
      </c>
      <c r="I1666">
        <v>1.4031158175337901</v>
      </c>
      <c r="J1666">
        <v>1.3824143136117699</v>
      </c>
      <c r="K1666">
        <v>1.01497489118724</v>
      </c>
      <c r="L1666">
        <v>3.4829003115794102</v>
      </c>
      <c r="M1666">
        <v>1788.3835722275201</v>
      </c>
      <c r="N1666">
        <v>14.5</v>
      </c>
      <c r="O1666">
        <v>0.44147935077992101</v>
      </c>
      <c r="P1666">
        <v>5</v>
      </c>
      <c r="Q1666" t="s">
        <v>183</v>
      </c>
      <c r="R1666">
        <v>68.09</v>
      </c>
      <c r="S1666" t="s">
        <v>204</v>
      </c>
    </row>
    <row r="1667" spans="1:19" x14ac:dyDescent="0.25">
      <c r="A1667">
        <v>2009</v>
      </c>
      <c r="B1667" t="s">
        <v>203</v>
      </c>
      <c r="C1667">
        <v>654</v>
      </c>
      <c r="D1667" t="s">
        <v>181</v>
      </c>
      <c r="E1667" t="s">
        <v>53</v>
      </c>
      <c r="F1667">
        <v>1125399635.4418499</v>
      </c>
      <c r="G1667">
        <v>930545942.16173398</v>
      </c>
      <c r="H1667">
        <v>686789.47471484204</v>
      </c>
      <c r="I1667">
        <v>1.4778970953194599</v>
      </c>
      <c r="J1667">
        <v>1.28566355149434</v>
      </c>
      <c r="K1667">
        <v>1.14952087861687</v>
      </c>
      <c r="L1667">
        <v>3.6685269950258199</v>
      </c>
      <c r="M1667">
        <v>1638.6384428927299</v>
      </c>
      <c r="N1667">
        <v>19.5</v>
      </c>
      <c r="O1667">
        <v>0.44147935077992101</v>
      </c>
      <c r="P1667">
        <v>5</v>
      </c>
      <c r="Q1667" t="s">
        <v>183</v>
      </c>
      <c r="R1667">
        <v>71.510000000000005</v>
      </c>
      <c r="S1667" t="s">
        <v>204</v>
      </c>
    </row>
    <row r="1668" spans="1:19" x14ac:dyDescent="0.25">
      <c r="A1668">
        <v>2010</v>
      </c>
      <c r="B1668" t="s">
        <v>203</v>
      </c>
      <c r="C1668">
        <v>654</v>
      </c>
      <c r="D1668" t="s">
        <v>181</v>
      </c>
      <c r="E1668" t="s">
        <v>53</v>
      </c>
      <c r="F1668">
        <v>1291293601.3076701</v>
      </c>
      <c r="G1668">
        <v>1069346975.62848</v>
      </c>
      <c r="H1668">
        <v>677546.98774490005</v>
      </c>
      <c r="I1668">
        <v>1.6817480408173899</v>
      </c>
      <c r="J1668">
        <v>1.49758806291253</v>
      </c>
      <c r="K1668">
        <v>1.12297105089547</v>
      </c>
      <c r="L1668">
        <v>4.1745383397189704</v>
      </c>
      <c r="M1668">
        <v>1905.83623669485</v>
      </c>
      <c r="N1668">
        <v>20.5</v>
      </c>
      <c r="O1668">
        <v>0.44147935077992101</v>
      </c>
      <c r="P1668">
        <v>5</v>
      </c>
      <c r="Q1668" t="s">
        <v>183</v>
      </c>
      <c r="R1668">
        <v>74.67</v>
      </c>
      <c r="S1668" t="s">
        <v>204</v>
      </c>
    </row>
    <row r="1669" spans="1:19" x14ac:dyDescent="0.25">
      <c r="A1669">
        <v>2011</v>
      </c>
      <c r="B1669" t="s">
        <v>203</v>
      </c>
      <c r="C1669">
        <v>654</v>
      </c>
      <c r="D1669" t="s">
        <v>181</v>
      </c>
      <c r="E1669" t="s">
        <v>53</v>
      </c>
      <c r="F1669">
        <v>1314474097.52124</v>
      </c>
      <c r="G1669">
        <v>1093179644.60057</v>
      </c>
      <c r="H1669">
        <v>661086.66492421203</v>
      </c>
      <c r="I1669">
        <v>1.69955382527139</v>
      </c>
      <c r="J1669">
        <v>1.5690843201356099</v>
      </c>
      <c r="K1669">
        <v>1.0831500917200501</v>
      </c>
      <c r="L1669">
        <v>4.2187369521555</v>
      </c>
      <c r="M1669">
        <v>1988.3536717110101</v>
      </c>
      <c r="N1669">
        <v>13</v>
      </c>
      <c r="O1669">
        <v>0.44147935077992101</v>
      </c>
      <c r="P1669">
        <v>5</v>
      </c>
      <c r="Q1669" t="s">
        <v>183</v>
      </c>
      <c r="R1669">
        <v>78.09</v>
      </c>
      <c r="S1669" t="s">
        <v>204</v>
      </c>
    </row>
    <row r="1670" spans="1:19" x14ac:dyDescent="0.25">
      <c r="A1670">
        <v>2012</v>
      </c>
      <c r="B1670" t="s">
        <v>203</v>
      </c>
      <c r="C1670">
        <v>654</v>
      </c>
      <c r="D1670" t="s">
        <v>181</v>
      </c>
      <c r="E1670" t="s">
        <v>53</v>
      </c>
      <c r="F1670">
        <v>1358806784.1314299</v>
      </c>
      <c r="G1670">
        <v>1114759983.73507</v>
      </c>
      <c r="H1670">
        <v>717616.41624512</v>
      </c>
      <c r="I1670">
        <v>1.7440323612106601</v>
      </c>
      <c r="J1670">
        <v>1.4740158330704201</v>
      </c>
      <c r="K1670">
        <v>1.1831842793559399</v>
      </c>
      <c r="L1670">
        <v>4.3291443075182201</v>
      </c>
      <c r="M1670">
        <v>1893.50013931022</v>
      </c>
      <c r="N1670">
        <v>17.5</v>
      </c>
      <c r="O1670">
        <v>0.44147935077992101</v>
      </c>
      <c r="P1670">
        <v>5</v>
      </c>
      <c r="Q1670" t="s">
        <v>183</v>
      </c>
      <c r="R1670">
        <v>81.709999999999994</v>
      </c>
      <c r="S1670" t="s">
        <v>204</v>
      </c>
    </row>
    <row r="1671" spans="1:19" x14ac:dyDescent="0.25">
      <c r="A1671">
        <v>2013</v>
      </c>
      <c r="B1671" t="s">
        <v>203</v>
      </c>
      <c r="C1671">
        <v>654</v>
      </c>
      <c r="D1671" t="s">
        <v>181</v>
      </c>
      <c r="E1671" t="s">
        <v>53</v>
      </c>
      <c r="F1671">
        <v>1400825908.66189</v>
      </c>
      <c r="G1671">
        <v>1161873099.40399</v>
      </c>
      <c r="H1671">
        <v>780092.99354119704</v>
      </c>
      <c r="I1671">
        <v>1.7855426546120801</v>
      </c>
      <c r="J1671">
        <v>1.4132710489495799</v>
      </c>
      <c r="K1671">
        <v>1.2634113292982201</v>
      </c>
      <c r="L1671">
        <v>4.4321837088383997</v>
      </c>
      <c r="M1671">
        <v>1795.71656233305</v>
      </c>
      <c r="N1671">
        <v>29</v>
      </c>
      <c r="O1671">
        <v>0.44147935077992101</v>
      </c>
      <c r="P1671">
        <v>5</v>
      </c>
      <c r="Q1671" t="s">
        <v>183</v>
      </c>
      <c r="R1671">
        <v>85.57</v>
      </c>
      <c r="S1671" t="s">
        <v>204</v>
      </c>
    </row>
    <row r="1672" spans="1:19" x14ac:dyDescent="0.25">
      <c r="A1672">
        <v>2014</v>
      </c>
      <c r="B1672" t="s">
        <v>203</v>
      </c>
      <c r="C1672">
        <v>654</v>
      </c>
      <c r="D1672" t="s">
        <v>181</v>
      </c>
      <c r="E1672" t="s">
        <v>53</v>
      </c>
      <c r="F1672">
        <v>1490608339.1463201</v>
      </c>
      <c r="G1672">
        <v>1253275896.7764399</v>
      </c>
      <c r="H1672">
        <v>828281.03302663402</v>
      </c>
      <c r="I1672">
        <v>1.88608597591657</v>
      </c>
      <c r="J1672">
        <v>1.4357608730547999</v>
      </c>
      <c r="K1672">
        <v>1.31364909805881</v>
      </c>
      <c r="L1672">
        <v>4.6817585199285796</v>
      </c>
      <c r="M1672">
        <v>1799.6407978816801</v>
      </c>
      <c r="N1672">
        <v>32.5</v>
      </c>
      <c r="O1672">
        <v>0.44147935077992101</v>
      </c>
      <c r="P1672">
        <v>5</v>
      </c>
      <c r="Q1672" t="s">
        <v>183</v>
      </c>
      <c r="R1672">
        <v>95.42</v>
      </c>
      <c r="S1672" t="s">
        <v>204</v>
      </c>
    </row>
    <row r="1673" spans="1:19" x14ac:dyDescent="0.25">
      <c r="A1673">
        <v>2015</v>
      </c>
      <c r="B1673" t="s">
        <v>203</v>
      </c>
      <c r="C1673">
        <v>654</v>
      </c>
      <c r="D1673" t="s">
        <v>181</v>
      </c>
      <c r="E1673" t="s">
        <v>53</v>
      </c>
      <c r="F1673">
        <v>1639327476.8158</v>
      </c>
      <c r="G1673">
        <v>1409008443.00407</v>
      </c>
      <c r="H1673">
        <v>867954.15333211399</v>
      </c>
      <c r="I1673">
        <v>2.0590241969706899</v>
      </c>
      <c r="J1673">
        <v>1.54038738333152</v>
      </c>
      <c r="K1673">
        <v>1.3366924575281001</v>
      </c>
      <c r="L1673">
        <v>5.1110364002478601</v>
      </c>
      <c r="M1673">
        <v>1888.72588548871</v>
      </c>
      <c r="N1673">
        <v>35.5</v>
      </c>
      <c r="O1673">
        <v>0.44147935077992101</v>
      </c>
      <c r="P1673">
        <v>5</v>
      </c>
      <c r="Q1673" t="s">
        <v>183</v>
      </c>
      <c r="R1673">
        <v>104.33</v>
      </c>
      <c r="S1673" t="s">
        <v>204</v>
      </c>
    </row>
    <row r="1674" spans="1:19" x14ac:dyDescent="0.25">
      <c r="A1674">
        <v>2016</v>
      </c>
      <c r="B1674" t="s">
        <v>203</v>
      </c>
      <c r="C1674">
        <v>654</v>
      </c>
      <c r="D1674" t="s">
        <v>181</v>
      </c>
      <c r="E1674" t="s">
        <v>53</v>
      </c>
      <c r="F1674">
        <v>1714607073.8573799</v>
      </c>
      <c r="G1674">
        <v>1368148211.7051101</v>
      </c>
      <c r="H1674">
        <v>614280.11872442905</v>
      </c>
      <c r="I1674">
        <v>2.1380539113659398</v>
      </c>
      <c r="J1674">
        <v>2.11339088810566</v>
      </c>
      <c r="K1674">
        <v>1.0116698824619199</v>
      </c>
      <c r="L1674">
        <v>5.3072088141367297</v>
      </c>
      <c r="M1674">
        <v>2791.2462435180501</v>
      </c>
      <c r="N1674">
        <v>19.5</v>
      </c>
      <c r="O1674">
        <v>0.44147935077992101</v>
      </c>
      <c r="P1674">
        <v>5</v>
      </c>
      <c r="Q1674" t="s">
        <v>183</v>
      </c>
      <c r="R1674">
        <v>100.83</v>
      </c>
      <c r="S1674" t="s">
        <v>204</v>
      </c>
    </row>
    <row r="1675" spans="1:19" x14ac:dyDescent="0.25">
      <c r="A1675">
        <v>2017</v>
      </c>
      <c r="B1675" t="s">
        <v>203</v>
      </c>
      <c r="C1675">
        <v>654</v>
      </c>
      <c r="D1675" t="s">
        <v>181</v>
      </c>
      <c r="E1675" t="s">
        <v>53</v>
      </c>
      <c r="F1675">
        <v>2021655760.2523401</v>
      </c>
      <c r="G1675">
        <v>1614333415.05158</v>
      </c>
      <c r="H1675">
        <v>843719.62972353597</v>
      </c>
      <c r="I1675">
        <v>2.5048387372341501</v>
      </c>
      <c r="J1675">
        <v>1.81555005076362</v>
      </c>
      <c r="K1675">
        <v>1.37965832238038</v>
      </c>
      <c r="L1675">
        <v>6.2176646498811703</v>
      </c>
      <c r="M1675">
        <v>2396.1227035985598</v>
      </c>
      <c r="N1675">
        <v>16.5</v>
      </c>
      <c r="O1675">
        <v>0.44147935077992101</v>
      </c>
      <c r="P1675">
        <v>5</v>
      </c>
      <c r="Q1675" t="s">
        <v>183</v>
      </c>
      <c r="R1675">
        <v>108.55</v>
      </c>
      <c r="S1675" t="s">
        <v>204</v>
      </c>
    </row>
    <row r="1676" spans="1:19" x14ac:dyDescent="0.25">
      <c r="A1676">
        <v>2000</v>
      </c>
      <c r="B1676" t="s">
        <v>205</v>
      </c>
      <c r="C1676">
        <v>658</v>
      </c>
      <c r="D1676" t="s">
        <v>181</v>
      </c>
      <c r="E1676" t="s">
        <v>53</v>
      </c>
      <c r="F1676">
        <v>164718746.15601701</v>
      </c>
      <c r="G1676">
        <v>126566328.868892</v>
      </c>
      <c r="H1676">
        <v>145215.73512540499</v>
      </c>
      <c r="I1676">
        <v>1</v>
      </c>
      <c r="J1676">
        <v>1</v>
      </c>
      <c r="K1676">
        <v>1</v>
      </c>
      <c r="L1676">
        <v>0.58377281925060298</v>
      </c>
      <c r="M1676">
        <v>1134.30370347793</v>
      </c>
      <c r="N1676">
        <v>2</v>
      </c>
      <c r="O1676">
        <v>0.403963022629585</v>
      </c>
      <c r="P1676">
        <v>5</v>
      </c>
      <c r="Q1676" t="s">
        <v>183</v>
      </c>
      <c r="R1676">
        <v>41.34</v>
      </c>
      <c r="S1676" t="s">
        <v>206</v>
      </c>
    </row>
    <row r="1677" spans="1:19" x14ac:dyDescent="0.25">
      <c r="A1677">
        <v>2001</v>
      </c>
      <c r="B1677" t="s">
        <v>205</v>
      </c>
      <c r="C1677">
        <v>658</v>
      </c>
      <c r="D1677" t="s">
        <v>181</v>
      </c>
      <c r="E1677" t="s">
        <v>53</v>
      </c>
      <c r="F1677">
        <v>180593873.014267</v>
      </c>
      <c r="G1677">
        <v>144679389.99961799</v>
      </c>
      <c r="H1677">
        <v>161663.275233425</v>
      </c>
      <c r="I1677">
        <v>1.0855793961631399</v>
      </c>
      <c r="J1677">
        <v>1.0268116565682699</v>
      </c>
      <c r="K1677">
        <v>1.0572332220996401</v>
      </c>
      <c r="L1677">
        <v>0.633731744618523</v>
      </c>
      <c r="M1677">
        <v>1117.09893761282</v>
      </c>
      <c r="N1677">
        <v>3.5</v>
      </c>
      <c r="O1677">
        <v>0.403963022629585</v>
      </c>
      <c r="P1677">
        <v>5</v>
      </c>
      <c r="Q1677" t="s">
        <v>183</v>
      </c>
      <c r="R1677">
        <v>43.34</v>
      </c>
      <c r="S1677" t="s">
        <v>206</v>
      </c>
    </row>
    <row r="1678" spans="1:19" x14ac:dyDescent="0.25">
      <c r="A1678">
        <v>2002</v>
      </c>
      <c r="B1678" t="s">
        <v>205</v>
      </c>
      <c r="C1678">
        <v>658</v>
      </c>
      <c r="D1678" t="s">
        <v>181</v>
      </c>
      <c r="E1678" t="s">
        <v>53</v>
      </c>
      <c r="F1678">
        <v>175028591.32484901</v>
      </c>
      <c r="G1678">
        <v>142122078.735762</v>
      </c>
      <c r="H1678">
        <v>153982.493102332</v>
      </c>
      <c r="I1678">
        <v>1.0424091245331</v>
      </c>
      <c r="J1678">
        <v>1.0589749779995701</v>
      </c>
      <c r="K1678">
        <v>0.98435670926071805</v>
      </c>
      <c r="L1678">
        <v>0.60853011344124197</v>
      </c>
      <c r="M1678">
        <v>1136.67851324196</v>
      </c>
      <c r="N1678">
        <v>4</v>
      </c>
      <c r="O1678">
        <v>0.403963022629585</v>
      </c>
      <c r="P1678">
        <v>5</v>
      </c>
      <c r="Q1678" t="s">
        <v>183</v>
      </c>
      <c r="R1678">
        <v>46.96</v>
      </c>
      <c r="S1678" t="s">
        <v>206</v>
      </c>
    </row>
    <row r="1679" spans="1:19" x14ac:dyDescent="0.25">
      <c r="A1679">
        <v>2003</v>
      </c>
      <c r="B1679" t="s">
        <v>205</v>
      </c>
      <c r="C1679">
        <v>658</v>
      </c>
      <c r="D1679" t="s">
        <v>181</v>
      </c>
      <c r="E1679" t="s">
        <v>53</v>
      </c>
      <c r="F1679">
        <v>165863597.587944</v>
      </c>
      <c r="G1679">
        <v>132606470.11297099</v>
      </c>
      <c r="H1679">
        <v>138856.957168744</v>
      </c>
      <c r="I1679">
        <v>0.97937182550095703</v>
      </c>
      <c r="J1679">
        <v>1.09570227875435</v>
      </c>
      <c r="K1679">
        <v>0.89383023517516103</v>
      </c>
      <c r="L1679">
        <v>0.57173065166730297</v>
      </c>
      <c r="M1679">
        <v>1194.4925264809101</v>
      </c>
      <c r="N1679">
        <v>2.5</v>
      </c>
      <c r="O1679">
        <v>0.403963022629585</v>
      </c>
      <c r="P1679">
        <v>5</v>
      </c>
      <c r="Q1679" t="s">
        <v>183</v>
      </c>
      <c r="R1679">
        <v>49.69</v>
      </c>
      <c r="S1679" t="s">
        <v>206</v>
      </c>
    </row>
    <row r="1680" spans="1:19" x14ac:dyDescent="0.25">
      <c r="A1680">
        <v>2004</v>
      </c>
      <c r="B1680" t="s">
        <v>205</v>
      </c>
      <c r="C1680">
        <v>658</v>
      </c>
      <c r="D1680" t="s">
        <v>181</v>
      </c>
      <c r="E1680" t="s">
        <v>53</v>
      </c>
      <c r="F1680">
        <v>267324620.957854</v>
      </c>
      <c r="G1680">
        <v>214922854.29846701</v>
      </c>
      <c r="H1680">
        <v>1628590.9683041801</v>
      </c>
      <c r="I1680">
        <v>1.5639258531354101</v>
      </c>
      <c r="J1680">
        <v>0.15141401372986099</v>
      </c>
      <c r="K1680">
        <v>10.3288052050824</v>
      </c>
      <c r="L1680">
        <v>0.91297740438376096</v>
      </c>
      <c r="M1680">
        <v>164.14472765756099</v>
      </c>
      <c r="N1680">
        <v>217.5</v>
      </c>
      <c r="O1680">
        <v>0.403963022629585</v>
      </c>
      <c r="P1680">
        <v>5</v>
      </c>
      <c r="Q1680" t="s">
        <v>183</v>
      </c>
      <c r="R1680">
        <v>51.84</v>
      </c>
      <c r="S1680" t="s">
        <v>206</v>
      </c>
    </row>
    <row r="1681" spans="1:19" x14ac:dyDescent="0.25">
      <c r="A1681">
        <v>2005</v>
      </c>
      <c r="B1681" t="s">
        <v>205</v>
      </c>
      <c r="C1681">
        <v>658</v>
      </c>
      <c r="D1681" t="s">
        <v>181</v>
      </c>
      <c r="E1681" t="s">
        <v>53</v>
      </c>
      <c r="F1681">
        <v>264996271.63946399</v>
      </c>
      <c r="G1681">
        <v>212868612.708648</v>
      </c>
      <c r="H1681">
        <v>1633527.90069197</v>
      </c>
      <c r="I1681">
        <v>1.5360806328836001</v>
      </c>
      <c r="J1681">
        <v>0.14951355489749801</v>
      </c>
      <c r="K1681">
        <v>10.2738553299511</v>
      </c>
      <c r="L1681">
        <v>0.89672212165470999</v>
      </c>
      <c r="M1681">
        <v>162.22329078506101</v>
      </c>
      <c r="N1681">
        <v>218</v>
      </c>
      <c r="O1681">
        <v>0.403963022629585</v>
      </c>
      <c r="P1681">
        <v>5</v>
      </c>
      <c r="Q1681" t="s">
        <v>183</v>
      </c>
      <c r="R1681">
        <v>55.61</v>
      </c>
      <c r="S1681" t="s">
        <v>206</v>
      </c>
    </row>
    <row r="1682" spans="1:19" x14ac:dyDescent="0.25">
      <c r="A1682">
        <v>2006</v>
      </c>
      <c r="B1682" t="s">
        <v>205</v>
      </c>
      <c r="C1682">
        <v>658</v>
      </c>
      <c r="D1682" t="s">
        <v>181</v>
      </c>
      <c r="E1682" t="s">
        <v>53</v>
      </c>
      <c r="F1682">
        <v>283909994.026106</v>
      </c>
      <c r="G1682">
        <v>226466970.900895</v>
      </c>
      <c r="H1682">
        <v>141227.48970390001</v>
      </c>
      <c r="I1682">
        <v>1.62992352807775</v>
      </c>
      <c r="J1682">
        <v>1.8398445301571</v>
      </c>
      <c r="K1682">
        <v>0.88590285829128301</v>
      </c>
      <c r="L1682">
        <v>0.95150505314883904</v>
      </c>
      <c r="M1682">
        <v>2010.3026303261299</v>
      </c>
      <c r="N1682">
        <v>3</v>
      </c>
      <c r="O1682">
        <v>0.403963022629585</v>
      </c>
      <c r="P1682">
        <v>5</v>
      </c>
      <c r="Q1682" t="s">
        <v>183</v>
      </c>
      <c r="R1682">
        <v>59.61</v>
      </c>
      <c r="S1682" t="s">
        <v>206</v>
      </c>
    </row>
    <row r="1683" spans="1:19" x14ac:dyDescent="0.25">
      <c r="A1683">
        <v>2007</v>
      </c>
      <c r="B1683" t="s">
        <v>205</v>
      </c>
      <c r="C1683">
        <v>658</v>
      </c>
      <c r="D1683" t="s">
        <v>181</v>
      </c>
      <c r="E1683" t="s">
        <v>53</v>
      </c>
      <c r="F1683">
        <v>268132594.06419101</v>
      </c>
      <c r="G1683">
        <v>214166949.954476</v>
      </c>
      <c r="H1683">
        <v>152535.41061041001</v>
      </c>
      <c r="I1683">
        <v>1.5247750525347199</v>
      </c>
      <c r="J1683">
        <v>1.6109322304415501</v>
      </c>
      <c r="K1683">
        <v>0.94651719279139801</v>
      </c>
      <c r="L1683">
        <v>0.89012223114118005</v>
      </c>
      <c r="M1683">
        <v>1757.8383471168299</v>
      </c>
      <c r="N1683">
        <v>3.5</v>
      </c>
      <c r="O1683">
        <v>0.403963022629585</v>
      </c>
      <c r="P1683">
        <v>5</v>
      </c>
      <c r="Q1683" t="s">
        <v>183</v>
      </c>
      <c r="R1683">
        <v>64.569999999999993</v>
      </c>
      <c r="S1683" t="s">
        <v>206</v>
      </c>
    </row>
    <row r="1684" spans="1:19" x14ac:dyDescent="0.25">
      <c r="A1684">
        <v>2008</v>
      </c>
      <c r="B1684" t="s">
        <v>205</v>
      </c>
      <c r="C1684">
        <v>658</v>
      </c>
      <c r="D1684" t="s">
        <v>181</v>
      </c>
      <c r="E1684" t="s">
        <v>53</v>
      </c>
      <c r="F1684">
        <v>280124769.53417498</v>
      </c>
      <c r="G1684">
        <v>228200146.66447499</v>
      </c>
      <c r="H1684">
        <v>156298.82169759</v>
      </c>
      <c r="I1684">
        <v>1.5779739862730799</v>
      </c>
      <c r="J1684">
        <v>1.6751577450136099</v>
      </c>
      <c r="K1684">
        <v>0.94198530912696699</v>
      </c>
      <c r="L1684">
        <v>0.92117832267074595</v>
      </c>
      <c r="M1684">
        <v>1792.2385242043999</v>
      </c>
      <c r="N1684">
        <v>4.5</v>
      </c>
      <c r="O1684">
        <v>0.403963022629585</v>
      </c>
      <c r="P1684">
        <v>5</v>
      </c>
      <c r="Q1684" t="s">
        <v>183</v>
      </c>
      <c r="R1684">
        <v>68.09</v>
      </c>
      <c r="S1684" t="s">
        <v>206</v>
      </c>
    </row>
    <row r="1685" spans="1:19" x14ac:dyDescent="0.25">
      <c r="A1685">
        <v>2009</v>
      </c>
      <c r="B1685" t="s">
        <v>205</v>
      </c>
      <c r="C1685">
        <v>658</v>
      </c>
      <c r="D1685" t="s">
        <v>181</v>
      </c>
      <c r="E1685" t="s">
        <v>53</v>
      </c>
      <c r="F1685">
        <v>250695652.14682499</v>
      </c>
      <c r="G1685">
        <v>207289761.32218799</v>
      </c>
      <c r="H1685">
        <v>136082.92674220301</v>
      </c>
      <c r="I1685">
        <v>1.3998705622532901</v>
      </c>
      <c r="J1685">
        <v>1.74771134252185</v>
      </c>
      <c r="K1685">
        <v>0.800973552207629</v>
      </c>
      <c r="L1685">
        <v>0.81720638471253004</v>
      </c>
      <c r="M1685">
        <v>1842.2270754195799</v>
      </c>
      <c r="N1685">
        <v>3.5</v>
      </c>
      <c r="O1685">
        <v>0.403963022629585</v>
      </c>
      <c r="P1685">
        <v>5</v>
      </c>
      <c r="Q1685" t="s">
        <v>183</v>
      </c>
      <c r="R1685">
        <v>71.510000000000005</v>
      </c>
      <c r="S1685" t="s">
        <v>206</v>
      </c>
    </row>
    <row r="1686" spans="1:19" x14ac:dyDescent="0.25">
      <c r="A1686">
        <v>2010</v>
      </c>
      <c r="B1686" t="s">
        <v>205</v>
      </c>
      <c r="C1686">
        <v>658</v>
      </c>
      <c r="D1686" t="s">
        <v>181</v>
      </c>
      <c r="E1686" t="s">
        <v>53</v>
      </c>
      <c r="F1686">
        <v>259056754.879302</v>
      </c>
      <c r="G1686">
        <v>214530264.12101501</v>
      </c>
      <c r="H1686">
        <v>132806.47489319899</v>
      </c>
      <c r="I1686">
        <v>1.4346121540257999</v>
      </c>
      <c r="J1686">
        <v>1.8533814524809999</v>
      </c>
      <c r="K1686">
        <v>0.77405120899714497</v>
      </c>
      <c r="L1686">
        <v>0.83748758168682103</v>
      </c>
      <c r="M1686">
        <v>1950.63346939697</v>
      </c>
      <c r="N1686">
        <v>3</v>
      </c>
      <c r="O1686">
        <v>0.403963022629585</v>
      </c>
      <c r="P1686">
        <v>5</v>
      </c>
      <c r="Q1686" t="s">
        <v>183</v>
      </c>
      <c r="R1686">
        <v>74.67</v>
      </c>
      <c r="S1686" t="s">
        <v>206</v>
      </c>
    </row>
    <row r="1687" spans="1:19" x14ac:dyDescent="0.25">
      <c r="A1687">
        <v>2011</v>
      </c>
      <c r="B1687" t="s">
        <v>205</v>
      </c>
      <c r="C1687">
        <v>658</v>
      </c>
      <c r="D1687" t="s">
        <v>181</v>
      </c>
      <c r="E1687" t="s">
        <v>53</v>
      </c>
      <c r="F1687">
        <v>270566736.72288603</v>
      </c>
      <c r="G1687">
        <v>225016262.89116001</v>
      </c>
      <c r="H1687">
        <v>180924.26869541901</v>
      </c>
      <c r="I1687">
        <v>1.4875136100711599</v>
      </c>
      <c r="J1687">
        <v>1.4269625523277201</v>
      </c>
      <c r="K1687">
        <v>1.0424335296288401</v>
      </c>
      <c r="L1687">
        <v>0.86837001382487999</v>
      </c>
      <c r="M1687">
        <v>1495.4695612360199</v>
      </c>
      <c r="N1687">
        <v>5.5</v>
      </c>
      <c r="O1687">
        <v>0.403963022629585</v>
      </c>
      <c r="P1687">
        <v>5</v>
      </c>
      <c r="Q1687" t="s">
        <v>183</v>
      </c>
      <c r="R1687">
        <v>78.09</v>
      </c>
      <c r="S1687" t="s">
        <v>206</v>
      </c>
    </row>
    <row r="1688" spans="1:19" x14ac:dyDescent="0.25">
      <c r="A1688">
        <v>2012</v>
      </c>
      <c r="B1688" t="s">
        <v>205</v>
      </c>
      <c r="C1688">
        <v>658</v>
      </c>
      <c r="D1688" t="s">
        <v>181</v>
      </c>
      <c r="E1688" t="s">
        <v>53</v>
      </c>
      <c r="F1688">
        <v>263010995.765405</v>
      </c>
      <c r="G1688">
        <v>215773233.387999</v>
      </c>
      <c r="H1688">
        <v>208396.718374057</v>
      </c>
      <c r="I1688">
        <v>1.4354047916841799</v>
      </c>
      <c r="J1688">
        <v>1.18796101329696</v>
      </c>
      <c r="K1688">
        <v>1.2082928443084999</v>
      </c>
      <c r="L1688">
        <v>0.83795030200729903</v>
      </c>
      <c r="M1688">
        <v>1262.06879751973</v>
      </c>
      <c r="N1688">
        <v>6.5</v>
      </c>
      <c r="O1688">
        <v>0.403963022629585</v>
      </c>
      <c r="P1688">
        <v>5</v>
      </c>
      <c r="Q1688" t="s">
        <v>183</v>
      </c>
      <c r="R1688">
        <v>81.709999999999994</v>
      </c>
      <c r="S1688" t="s">
        <v>206</v>
      </c>
    </row>
    <row r="1689" spans="1:19" x14ac:dyDescent="0.25">
      <c r="A1689">
        <v>2013</v>
      </c>
      <c r="B1689" t="s">
        <v>205</v>
      </c>
      <c r="C1689">
        <v>658</v>
      </c>
      <c r="D1689" t="s">
        <v>181</v>
      </c>
      <c r="E1689" t="s">
        <v>53</v>
      </c>
      <c r="F1689">
        <v>268650884.95870203</v>
      </c>
      <c r="G1689">
        <v>222824431.24053499</v>
      </c>
      <c r="H1689">
        <v>175790.895139167</v>
      </c>
      <c r="I1689">
        <v>1.4560557137080801</v>
      </c>
      <c r="J1689">
        <v>1.4543265193185699</v>
      </c>
      <c r="K1689">
        <v>1.0011890001086701</v>
      </c>
      <c r="L1689">
        <v>0.85000574897731396</v>
      </c>
      <c r="M1689">
        <v>1528.2411796471099</v>
      </c>
      <c r="N1689">
        <v>7</v>
      </c>
      <c r="O1689">
        <v>0.403963022629585</v>
      </c>
      <c r="P1689">
        <v>5</v>
      </c>
      <c r="Q1689" t="s">
        <v>183</v>
      </c>
      <c r="R1689">
        <v>85.57</v>
      </c>
      <c r="S1689" t="s">
        <v>206</v>
      </c>
    </row>
    <row r="1690" spans="1:19" x14ac:dyDescent="0.25">
      <c r="A1690">
        <v>2014</v>
      </c>
      <c r="B1690" t="s">
        <v>205</v>
      </c>
      <c r="C1690">
        <v>658</v>
      </c>
      <c r="D1690" t="s">
        <v>181</v>
      </c>
      <c r="E1690" t="s">
        <v>53</v>
      </c>
      <c r="F1690">
        <v>291242424.75123698</v>
      </c>
      <c r="G1690">
        <v>244871239.12676701</v>
      </c>
      <c r="H1690">
        <v>170546.350632124</v>
      </c>
      <c r="I1690">
        <v>1.56695394067376</v>
      </c>
      <c r="J1690">
        <v>1.6473688229310099</v>
      </c>
      <c r="K1690">
        <v>0.95118586612913403</v>
      </c>
      <c r="L1690">
        <v>0.91474511958296401</v>
      </c>
      <c r="M1690">
        <v>1707.7024730916701</v>
      </c>
      <c r="N1690">
        <v>8</v>
      </c>
      <c r="O1690">
        <v>0.403963022629585</v>
      </c>
      <c r="P1690">
        <v>5</v>
      </c>
      <c r="Q1690" t="s">
        <v>183</v>
      </c>
      <c r="R1690">
        <v>95.42</v>
      </c>
      <c r="S1690" t="s">
        <v>206</v>
      </c>
    </row>
    <row r="1691" spans="1:19" x14ac:dyDescent="0.25">
      <c r="A1691">
        <v>2015</v>
      </c>
      <c r="B1691" t="s">
        <v>205</v>
      </c>
      <c r="C1691">
        <v>658</v>
      </c>
      <c r="D1691" t="s">
        <v>181</v>
      </c>
      <c r="E1691" t="s">
        <v>53</v>
      </c>
      <c r="F1691">
        <v>330136493.932235</v>
      </c>
      <c r="G1691">
        <v>283753620.84323102</v>
      </c>
      <c r="H1691">
        <v>184430.921349538</v>
      </c>
      <c r="I1691">
        <v>1.76316485451118</v>
      </c>
      <c r="J1691">
        <v>1.7652376047331</v>
      </c>
      <c r="K1691">
        <v>0.99882579533975602</v>
      </c>
      <c r="L1691">
        <v>1.02928771792157</v>
      </c>
      <c r="M1691">
        <v>1790.0278950868101</v>
      </c>
      <c r="N1691">
        <v>6.5</v>
      </c>
      <c r="O1691">
        <v>0.403963022629585</v>
      </c>
      <c r="P1691">
        <v>5</v>
      </c>
      <c r="Q1691" t="s">
        <v>183</v>
      </c>
      <c r="R1691">
        <v>104.33</v>
      </c>
      <c r="S1691" t="s">
        <v>206</v>
      </c>
    </row>
    <row r="1692" spans="1:19" x14ac:dyDescent="0.25">
      <c r="A1692">
        <v>2016</v>
      </c>
      <c r="B1692" t="s">
        <v>205</v>
      </c>
      <c r="C1692">
        <v>658</v>
      </c>
      <c r="D1692" t="s">
        <v>181</v>
      </c>
      <c r="E1692" t="s">
        <v>53</v>
      </c>
      <c r="F1692">
        <v>308466634.53876698</v>
      </c>
      <c r="G1692">
        <v>246136902.64642501</v>
      </c>
      <c r="H1692">
        <v>109391.762332153</v>
      </c>
      <c r="I1692">
        <v>1.6355577729740001</v>
      </c>
      <c r="J1692">
        <v>2.5815920000885599</v>
      </c>
      <c r="K1692">
        <v>0.63354618890897296</v>
      </c>
      <c r="L1692">
        <v>0.95479417217627005</v>
      </c>
      <c r="M1692">
        <v>2819.8342175176799</v>
      </c>
      <c r="N1692">
        <v>2.5</v>
      </c>
      <c r="O1692">
        <v>0.403963022629585</v>
      </c>
      <c r="P1692">
        <v>5</v>
      </c>
      <c r="Q1692" t="s">
        <v>183</v>
      </c>
      <c r="R1692">
        <v>100.83</v>
      </c>
      <c r="S1692" t="s">
        <v>206</v>
      </c>
    </row>
    <row r="1693" spans="1:19" x14ac:dyDescent="0.25">
      <c r="A1693">
        <v>2017</v>
      </c>
      <c r="B1693" t="s">
        <v>205</v>
      </c>
      <c r="C1693">
        <v>658</v>
      </c>
      <c r="D1693" t="s">
        <v>181</v>
      </c>
      <c r="E1693" t="s">
        <v>53</v>
      </c>
      <c r="F1693">
        <v>323710296.88260698</v>
      </c>
      <c r="G1693">
        <v>258489283.55074301</v>
      </c>
      <c r="H1693">
        <v>201209.48254181701</v>
      </c>
      <c r="I1693">
        <v>1.7054254159782001</v>
      </c>
      <c r="J1693">
        <v>1.4739732198906501</v>
      </c>
      <c r="K1693">
        <v>1.1570260524168301</v>
      </c>
      <c r="L1693">
        <v>0.99558100310722797</v>
      </c>
      <c r="M1693">
        <v>1608.8222721577299</v>
      </c>
      <c r="N1693">
        <v>12</v>
      </c>
      <c r="O1693">
        <v>0.403963022629585</v>
      </c>
      <c r="P1693">
        <v>5</v>
      </c>
      <c r="Q1693" t="s">
        <v>183</v>
      </c>
      <c r="R1693">
        <v>108.55</v>
      </c>
      <c r="S1693" t="s">
        <v>206</v>
      </c>
    </row>
    <row r="1694" spans="1:19" x14ac:dyDescent="0.25">
      <c r="A1694">
        <v>2000</v>
      </c>
      <c r="B1694" t="s">
        <v>207</v>
      </c>
      <c r="C1694">
        <v>662</v>
      </c>
      <c r="D1694" t="s">
        <v>181</v>
      </c>
      <c r="E1694" t="s">
        <v>53</v>
      </c>
      <c r="F1694">
        <v>3064287.8450030298</v>
      </c>
      <c r="G1694">
        <v>2354532.6332939202</v>
      </c>
      <c r="H1694">
        <v>2745.0210791659101</v>
      </c>
      <c r="I1694">
        <v>1</v>
      </c>
      <c r="J1694">
        <v>1</v>
      </c>
      <c r="K1694">
        <v>1</v>
      </c>
      <c r="L1694">
        <v>1.0860014394344799E-2</v>
      </c>
      <c r="M1694">
        <v>1116.3075825757001</v>
      </c>
      <c r="N1694">
        <v>0</v>
      </c>
      <c r="O1694">
        <v>0.99162092307081995</v>
      </c>
      <c r="P1694">
        <v>5</v>
      </c>
      <c r="Q1694" t="s">
        <v>183</v>
      </c>
      <c r="R1694">
        <v>41.34</v>
      </c>
      <c r="S1694" t="s">
        <v>208</v>
      </c>
    </row>
    <row r="1695" spans="1:19" x14ac:dyDescent="0.25">
      <c r="A1695">
        <v>2001</v>
      </c>
      <c r="B1695" t="s">
        <v>207</v>
      </c>
      <c r="C1695">
        <v>662</v>
      </c>
      <c r="D1695" t="s">
        <v>181</v>
      </c>
      <c r="E1695" t="s">
        <v>53</v>
      </c>
      <c r="F1695">
        <v>828126.85368772398</v>
      </c>
      <c r="G1695">
        <v>663438.277467901</v>
      </c>
      <c r="H1695">
        <v>2287.3779057462302</v>
      </c>
      <c r="I1695">
        <v>0.26758940695691602</v>
      </c>
      <c r="J1695">
        <v>0.33814546916538202</v>
      </c>
      <c r="K1695">
        <v>0.79134405561424703</v>
      </c>
      <c r="L1695">
        <v>2.9060248113262901E-3</v>
      </c>
      <c r="M1695">
        <v>362.04199210255001</v>
      </c>
      <c r="N1695">
        <v>0</v>
      </c>
      <c r="O1695">
        <v>0.99162092307081995</v>
      </c>
      <c r="P1695">
        <v>5</v>
      </c>
      <c r="Q1695" t="s">
        <v>183</v>
      </c>
      <c r="R1695">
        <v>43.34</v>
      </c>
      <c r="S1695" t="s">
        <v>208</v>
      </c>
    </row>
    <row r="1696" spans="1:19" x14ac:dyDescent="0.25">
      <c r="A1696">
        <v>2002</v>
      </c>
      <c r="B1696" t="s">
        <v>207</v>
      </c>
      <c r="C1696">
        <v>662</v>
      </c>
      <c r="D1696" t="s">
        <v>181</v>
      </c>
      <c r="E1696" t="s">
        <v>53</v>
      </c>
      <c r="F1696">
        <v>2279647.7838736302</v>
      </c>
      <c r="G1696">
        <v>1851059.1862570499</v>
      </c>
      <c r="H1696">
        <v>2766.8883815807599</v>
      </c>
      <c r="I1696">
        <v>0.72981103824920601</v>
      </c>
      <c r="J1696">
        <v>0.77995515931822101</v>
      </c>
      <c r="K1696">
        <v>0.93570896932991998</v>
      </c>
      <c r="L1696">
        <v>7.9257583805380904E-3</v>
      </c>
      <c r="M1696">
        <v>823.90305263100004</v>
      </c>
      <c r="N1696">
        <v>0</v>
      </c>
      <c r="O1696">
        <v>0.99162092307081995</v>
      </c>
      <c r="P1696">
        <v>5</v>
      </c>
      <c r="Q1696" t="s">
        <v>183</v>
      </c>
      <c r="R1696">
        <v>46.96</v>
      </c>
      <c r="S1696" t="s">
        <v>208</v>
      </c>
    </row>
    <row r="1697" spans="1:19" x14ac:dyDescent="0.25">
      <c r="A1697">
        <v>2003</v>
      </c>
      <c r="B1697" t="s">
        <v>207</v>
      </c>
      <c r="C1697">
        <v>662</v>
      </c>
      <c r="D1697" t="s">
        <v>181</v>
      </c>
      <c r="E1697" t="s">
        <v>53</v>
      </c>
      <c r="F1697">
        <v>1724039.3213880199</v>
      </c>
      <c r="G1697">
        <v>1378354.0937848601</v>
      </c>
      <c r="H1697">
        <v>2704.7776820846102</v>
      </c>
      <c r="I1697">
        <v>0.54721395127150696</v>
      </c>
      <c r="J1697">
        <v>0.59411456016213504</v>
      </c>
      <c r="K1697">
        <v>0.92105797091081398</v>
      </c>
      <c r="L1697">
        <v>5.9427513875948499E-3</v>
      </c>
      <c r="M1697">
        <v>637.40518594462901</v>
      </c>
      <c r="N1697">
        <v>0</v>
      </c>
      <c r="O1697">
        <v>0.99162092307081995</v>
      </c>
      <c r="P1697">
        <v>5</v>
      </c>
      <c r="Q1697" t="s">
        <v>183</v>
      </c>
      <c r="R1697">
        <v>49.69</v>
      </c>
      <c r="S1697" t="s">
        <v>208</v>
      </c>
    </row>
    <row r="1698" spans="1:19" x14ac:dyDescent="0.25">
      <c r="A1698">
        <v>2004</v>
      </c>
      <c r="B1698" t="s">
        <v>207</v>
      </c>
      <c r="C1698">
        <v>662</v>
      </c>
      <c r="D1698" t="s">
        <v>181</v>
      </c>
      <c r="E1698" t="s">
        <v>53</v>
      </c>
      <c r="F1698">
        <v>589968665.39020503</v>
      </c>
      <c r="G1698">
        <v>474321254.27874702</v>
      </c>
      <c r="H1698">
        <v>113484.696280367</v>
      </c>
      <c r="I1698">
        <v>185.53233672570599</v>
      </c>
      <c r="J1698">
        <v>4.87277384972045</v>
      </c>
      <c r="K1698">
        <v>38.075302168260897</v>
      </c>
      <c r="L1698">
        <v>2.0148838474575901</v>
      </c>
      <c r="M1698">
        <v>5198.6627688782901</v>
      </c>
      <c r="N1698">
        <v>12</v>
      </c>
      <c r="O1698">
        <v>0.99162092307081995</v>
      </c>
      <c r="P1698">
        <v>5</v>
      </c>
      <c r="Q1698" t="s">
        <v>183</v>
      </c>
      <c r="R1698">
        <v>51.84</v>
      </c>
      <c r="S1698" t="s">
        <v>208</v>
      </c>
    </row>
    <row r="1699" spans="1:19" x14ac:dyDescent="0.25">
      <c r="A1699">
        <v>2005</v>
      </c>
      <c r="B1699" t="s">
        <v>207</v>
      </c>
      <c r="C1699">
        <v>662</v>
      </c>
      <c r="D1699" t="s">
        <v>181</v>
      </c>
      <c r="E1699" t="s">
        <v>53</v>
      </c>
      <c r="F1699">
        <v>538869655.17339599</v>
      </c>
      <c r="G1699">
        <v>432868112.51296699</v>
      </c>
      <c r="H1699">
        <v>119754.989249782</v>
      </c>
      <c r="I1699">
        <v>167.90802272529601</v>
      </c>
      <c r="J1699">
        <v>4.2140816695946004</v>
      </c>
      <c r="K1699">
        <v>39.844510830624003</v>
      </c>
      <c r="L1699">
        <v>1.8234835437226899</v>
      </c>
      <c r="M1699">
        <v>4499.7678889973804</v>
      </c>
      <c r="N1699">
        <v>12</v>
      </c>
      <c r="O1699">
        <v>0.99162092307081995</v>
      </c>
      <c r="P1699">
        <v>5</v>
      </c>
      <c r="Q1699" t="s">
        <v>183</v>
      </c>
      <c r="R1699">
        <v>55.61</v>
      </c>
      <c r="S1699" t="s">
        <v>208</v>
      </c>
    </row>
    <row r="1700" spans="1:19" x14ac:dyDescent="0.25">
      <c r="A1700">
        <v>2006</v>
      </c>
      <c r="B1700" t="s">
        <v>207</v>
      </c>
      <c r="C1700">
        <v>662</v>
      </c>
      <c r="D1700" t="s">
        <v>181</v>
      </c>
      <c r="E1700" t="s">
        <v>53</v>
      </c>
      <c r="F1700">
        <v>518970572.90518802</v>
      </c>
      <c r="G1700">
        <v>413968145.20637602</v>
      </c>
      <c r="H1700">
        <v>31658.001923849501</v>
      </c>
      <c r="I1700">
        <v>160.15582922992701</v>
      </c>
      <c r="J1700">
        <v>15.2448934060772</v>
      </c>
      <c r="K1700">
        <v>10.505539459271199</v>
      </c>
      <c r="L1700">
        <v>1.7392946107752301</v>
      </c>
      <c r="M1700">
        <v>16393.029925057399</v>
      </c>
      <c r="N1700">
        <v>1.5</v>
      </c>
      <c r="O1700">
        <v>0.99162092307081995</v>
      </c>
      <c r="P1700">
        <v>5</v>
      </c>
      <c r="Q1700" t="s">
        <v>183</v>
      </c>
      <c r="R1700">
        <v>59.61</v>
      </c>
      <c r="S1700" t="s">
        <v>208</v>
      </c>
    </row>
    <row r="1701" spans="1:19" x14ac:dyDescent="0.25">
      <c r="A1701">
        <v>2007</v>
      </c>
      <c r="B1701" t="s">
        <v>207</v>
      </c>
      <c r="C1701">
        <v>662</v>
      </c>
      <c r="D1701" t="s">
        <v>181</v>
      </c>
      <c r="E1701" t="s">
        <v>53</v>
      </c>
      <c r="F1701">
        <v>475021751.560242</v>
      </c>
      <c r="G1701">
        <v>379416609.34117901</v>
      </c>
      <c r="H1701">
        <v>37588.817171326402</v>
      </c>
      <c r="I1701">
        <v>145.20552248624401</v>
      </c>
      <c r="J1701">
        <v>11.767891312766</v>
      </c>
      <c r="K1701">
        <v>12.339128449353</v>
      </c>
      <c r="L1701">
        <v>1.57693406433896</v>
      </c>
      <c r="M1701">
        <v>12637.315757905801</v>
      </c>
      <c r="N1701">
        <v>2</v>
      </c>
      <c r="O1701">
        <v>0.99162092307081995</v>
      </c>
      <c r="P1701">
        <v>5</v>
      </c>
      <c r="Q1701" t="s">
        <v>183</v>
      </c>
      <c r="R1701">
        <v>64.569999999999993</v>
      </c>
      <c r="S1701" t="s">
        <v>208</v>
      </c>
    </row>
    <row r="1702" spans="1:19" x14ac:dyDescent="0.25">
      <c r="A1702">
        <v>2008</v>
      </c>
      <c r="B1702" t="s">
        <v>207</v>
      </c>
      <c r="C1702">
        <v>662</v>
      </c>
      <c r="D1702" t="s">
        <v>181</v>
      </c>
      <c r="E1702" t="s">
        <v>53</v>
      </c>
      <c r="F1702">
        <v>452946802.54129899</v>
      </c>
      <c r="G1702">
        <v>368987458.49220401</v>
      </c>
      <c r="H1702">
        <v>38924.690791751003</v>
      </c>
      <c r="I1702">
        <v>137.154163144693</v>
      </c>
      <c r="J1702">
        <v>11.051657150752799</v>
      </c>
      <c r="K1702">
        <v>12.4102803112518</v>
      </c>
      <c r="L1702">
        <v>1.4894961859956799</v>
      </c>
      <c r="M1702">
        <v>11636.490703666401</v>
      </c>
      <c r="N1702">
        <v>1.5</v>
      </c>
      <c r="O1702">
        <v>0.99162092307081995</v>
      </c>
      <c r="P1702">
        <v>5</v>
      </c>
      <c r="Q1702" t="s">
        <v>183</v>
      </c>
      <c r="R1702">
        <v>68.09</v>
      </c>
      <c r="S1702" t="s">
        <v>208</v>
      </c>
    </row>
    <row r="1703" spans="1:19" x14ac:dyDescent="0.25">
      <c r="A1703">
        <v>2009</v>
      </c>
      <c r="B1703" t="s">
        <v>207</v>
      </c>
      <c r="C1703">
        <v>662</v>
      </c>
      <c r="D1703" t="s">
        <v>181</v>
      </c>
      <c r="E1703" t="s">
        <v>53</v>
      </c>
      <c r="F1703">
        <v>424086768.45531601</v>
      </c>
      <c r="G1703">
        <v>350659631.55003101</v>
      </c>
      <c r="H1703">
        <v>54183.621026152301</v>
      </c>
      <c r="I1703">
        <v>127.29439192575801</v>
      </c>
      <c r="J1703">
        <v>7.5449908394320104</v>
      </c>
      <c r="K1703">
        <v>16.871377929378699</v>
      </c>
      <c r="L1703">
        <v>1.3824189286330999</v>
      </c>
      <c r="M1703">
        <v>7826.8443567222403</v>
      </c>
      <c r="N1703">
        <v>1.5</v>
      </c>
      <c r="O1703">
        <v>0.99162092307081995</v>
      </c>
      <c r="P1703">
        <v>5</v>
      </c>
      <c r="Q1703" t="s">
        <v>183</v>
      </c>
      <c r="R1703">
        <v>71.510000000000005</v>
      </c>
      <c r="S1703" t="s">
        <v>208</v>
      </c>
    </row>
    <row r="1704" spans="1:19" x14ac:dyDescent="0.25">
      <c r="A1704">
        <v>2010</v>
      </c>
      <c r="B1704" t="s">
        <v>207</v>
      </c>
      <c r="C1704">
        <v>662</v>
      </c>
      <c r="D1704" t="s">
        <v>181</v>
      </c>
      <c r="E1704" t="s">
        <v>53</v>
      </c>
      <c r="F1704">
        <v>418318248.87462699</v>
      </c>
      <c r="G1704">
        <v>346418005.81315202</v>
      </c>
      <c r="H1704">
        <v>64392.171105884103</v>
      </c>
      <c r="I1704">
        <v>124.525950393483</v>
      </c>
      <c r="J1704">
        <v>6.2720333454895201</v>
      </c>
      <c r="K1704">
        <v>19.8541594940713</v>
      </c>
      <c r="L1704">
        <v>1.3523536137426899</v>
      </c>
      <c r="M1704">
        <v>6496.4147300882296</v>
      </c>
      <c r="N1704">
        <v>1</v>
      </c>
      <c r="O1704">
        <v>0.99162092307081995</v>
      </c>
      <c r="P1704">
        <v>5</v>
      </c>
      <c r="Q1704" t="s">
        <v>183</v>
      </c>
      <c r="R1704">
        <v>74.67</v>
      </c>
      <c r="S1704" t="s">
        <v>208</v>
      </c>
    </row>
    <row r="1705" spans="1:19" x14ac:dyDescent="0.25">
      <c r="A1705">
        <v>2011</v>
      </c>
      <c r="B1705" t="s">
        <v>207</v>
      </c>
      <c r="C1705">
        <v>662</v>
      </c>
      <c r="D1705" t="s">
        <v>181</v>
      </c>
      <c r="E1705" t="s">
        <v>53</v>
      </c>
      <c r="F1705">
        <v>428850399.14290398</v>
      </c>
      <c r="G1705">
        <v>356652540.97125697</v>
      </c>
      <c r="H1705">
        <v>73643.169831126797</v>
      </c>
      <c r="I1705">
        <v>126.73770315373</v>
      </c>
      <c r="J1705">
        <v>5.6461682899436196</v>
      </c>
      <c r="K1705">
        <v>22.4466747439076</v>
      </c>
      <c r="L1705">
        <v>1.3763732805557001</v>
      </c>
      <c r="M1705">
        <v>5823.3560576807404</v>
      </c>
      <c r="N1705">
        <v>1</v>
      </c>
      <c r="O1705">
        <v>0.99162092307081995</v>
      </c>
      <c r="P1705">
        <v>5</v>
      </c>
      <c r="Q1705" t="s">
        <v>183</v>
      </c>
      <c r="R1705">
        <v>78.09</v>
      </c>
      <c r="S1705" t="s">
        <v>208</v>
      </c>
    </row>
    <row r="1706" spans="1:19" x14ac:dyDescent="0.25">
      <c r="A1706">
        <v>2012</v>
      </c>
      <c r="B1706" t="s">
        <v>207</v>
      </c>
      <c r="C1706">
        <v>662</v>
      </c>
      <c r="D1706" t="s">
        <v>181</v>
      </c>
      <c r="E1706" t="s">
        <v>53</v>
      </c>
      <c r="F1706">
        <v>440808593.06536102</v>
      </c>
      <c r="G1706">
        <v>361637714.62910903</v>
      </c>
      <c r="H1706">
        <v>80242.380354452194</v>
      </c>
      <c r="I1706">
        <v>129.31949720941</v>
      </c>
      <c r="J1706">
        <v>5.2542518089553196</v>
      </c>
      <c r="K1706">
        <v>24.612352416950898</v>
      </c>
      <c r="L1706">
        <v>1.4044116011636201</v>
      </c>
      <c r="M1706">
        <v>5493.4635677330398</v>
      </c>
      <c r="N1706">
        <v>0.5</v>
      </c>
      <c r="O1706">
        <v>0.99162092307081995</v>
      </c>
      <c r="P1706">
        <v>5</v>
      </c>
      <c r="Q1706" t="s">
        <v>183</v>
      </c>
      <c r="R1706">
        <v>81.709999999999994</v>
      </c>
      <c r="S1706" t="s">
        <v>208</v>
      </c>
    </row>
    <row r="1707" spans="1:19" x14ac:dyDescent="0.25">
      <c r="A1707">
        <v>2013</v>
      </c>
      <c r="B1707" t="s">
        <v>207</v>
      </c>
      <c r="C1707">
        <v>662</v>
      </c>
      <c r="D1707" t="s">
        <v>181</v>
      </c>
      <c r="E1707" t="s">
        <v>53</v>
      </c>
      <c r="F1707">
        <v>448423014.540012</v>
      </c>
      <c r="G1707">
        <v>371931040.485515</v>
      </c>
      <c r="H1707">
        <v>88761.011695254696</v>
      </c>
      <c r="I1707">
        <v>130.644484802063</v>
      </c>
      <c r="J1707">
        <v>4.8851865320556502</v>
      </c>
      <c r="K1707">
        <v>26.742987999495799</v>
      </c>
      <c r="L1707">
        <v>1.4188009854921599</v>
      </c>
      <c r="M1707">
        <v>5052.02685250584</v>
      </c>
      <c r="N1707">
        <v>0</v>
      </c>
      <c r="O1707">
        <v>0.99162092307081995</v>
      </c>
      <c r="P1707">
        <v>5</v>
      </c>
      <c r="Q1707" t="s">
        <v>183</v>
      </c>
      <c r="R1707">
        <v>85.57</v>
      </c>
      <c r="S1707" t="s">
        <v>208</v>
      </c>
    </row>
    <row r="1708" spans="1:19" x14ac:dyDescent="0.25">
      <c r="A1708">
        <v>2014</v>
      </c>
      <c r="B1708" t="s">
        <v>207</v>
      </c>
      <c r="C1708">
        <v>662</v>
      </c>
      <c r="D1708" t="s">
        <v>181</v>
      </c>
      <c r="E1708" t="s">
        <v>53</v>
      </c>
      <c r="F1708">
        <v>460646642.61527699</v>
      </c>
      <c r="G1708">
        <v>387303169.42366701</v>
      </c>
      <c r="H1708">
        <v>106282.848579946</v>
      </c>
      <c r="I1708">
        <v>133.22415436569</v>
      </c>
      <c r="J1708">
        <v>4.2484335996529099</v>
      </c>
      <c r="K1708">
        <v>31.3584174592193</v>
      </c>
      <c r="L1708">
        <v>1.4468162340858</v>
      </c>
      <c r="M1708">
        <v>4334.1578511492198</v>
      </c>
      <c r="N1708">
        <v>0</v>
      </c>
      <c r="O1708">
        <v>0.99162092307081995</v>
      </c>
      <c r="P1708">
        <v>5</v>
      </c>
      <c r="Q1708" t="s">
        <v>183</v>
      </c>
      <c r="R1708">
        <v>95.42</v>
      </c>
      <c r="S1708" t="s">
        <v>208</v>
      </c>
    </row>
    <row r="1709" spans="1:19" x14ac:dyDescent="0.25">
      <c r="A1709">
        <v>2015</v>
      </c>
      <c r="B1709" t="s">
        <v>207</v>
      </c>
      <c r="C1709">
        <v>662</v>
      </c>
      <c r="D1709" t="s">
        <v>181</v>
      </c>
      <c r="E1709" t="s">
        <v>53</v>
      </c>
      <c r="F1709">
        <v>690745113.65094101</v>
      </c>
      <c r="G1709">
        <v>593698154.18968904</v>
      </c>
      <c r="H1709">
        <v>184715.26043081499</v>
      </c>
      <c r="I1709">
        <v>198.303635548285</v>
      </c>
      <c r="J1709">
        <v>3.7471742745766101</v>
      </c>
      <c r="K1709">
        <v>52.920846754769897</v>
      </c>
      <c r="L1709">
        <v>2.1535803365052799</v>
      </c>
      <c r="M1709">
        <v>3739.5129781908799</v>
      </c>
      <c r="N1709">
        <v>0</v>
      </c>
      <c r="O1709">
        <v>0.99162092307081995</v>
      </c>
      <c r="P1709">
        <v>5</v>
      </c>
      <c r="Q1709" t="s">
        <v>183</v>
      </c>
      <c r="R1709">
        <v>104.33</v>
      </c>
      <c r="S1709" t="s">
        <v>208</v>
      </c>
    </row>
    <row r="1710" spans="1:19" x14ac:dyDescent="0.25">
      <c r="A1710">
        <v>2016</v>
      </c>
      <c r="B1710" t="s">
        <v>207</v>
      </c>
      <c r="C1710">
        <v>662</v>
      </c>
      <c r="D1710" t="s">
        <v>181</v>
      </c>
      <c r="E1710" t="s">
        <v>53</v>
      </c>
      <c r="F1710">
        <v>1477810612.99733</v>
      </c>
      <c r="G1710">
        <v>1179199583.53053</v>
      </c>
      <c r="H1710">
        <v>440039.98073715903</v>
      </c>
      <c r="I1710">
        <v>421.20153435890302</v>
      </c>
      <c r="J1710">
        <v>3.1241807337950198</v>
      </c>
      <c r="K1710">
        <v>134.819836062192</v>
      </c>
      <c r="L1710">
        <v>4.5742547260577897</v>
      </c>
      <c r="M1710">
        <v>3358.35532608126</v>
      </c>
      <c r="N1710">
        <v>6.5</v>
      </c>
      <c r="O1710">
        <v>0.99162092307081995</v>
      </c>
      <c r="P1710">
        <v>5</v>
      </c>
      <c r="Q1710" t="s">
        <v>183</v>
      </c>
      <c r="R1710">
        <v>100.83</v>
      </c>
      <c r="S1710" t="s">
        <v>208</v>
      </c>
    </row>
    <row r="1711" spans="1:19" x14ac:dyDescent="0.25">
      <c r="A1711">
        <v>2017</v>
      </c>
      <c r="B1711" t="s">
        <v>207</v>
      </c>
      <c r="C1711">
        <v>662</v>
      </c>
      <c r="D1711" t="s">
        <v>181</v>
      </c>
      <c r="E1711" t="s">
        <v>53</v>
      </c>
      <c r="F1711">
        <v>1754473286.56249</v>
      </c>
      <c r="G1711">
        <v>1400982752.8499</v>
      </c>
      <c r="H1711">
        <v>524298.55659408402</v>
      </c>
      <c r="I1711">
        <v>496.86275862110102</v>
      </c>
      <c r="J1711">
        <v>3.1152657218762201</v>
      </c>
      <c r="K1711">
        <v>159.492898192279</v>
      </c>
      <c r="L1711">
        <v>5.3959367106390204</v>
      </c>
      <c r="M1711">
        <v>3346.3248458278999</v>
      </c>
      <c r="N1711">
        <v>15.5</v>
      </c>
      <c r="O1711">
        <v>0.99162092307081995</v>
      </c>
      <c r="P1711">
        <v>5</v>
      </c>
      <c r="Q1711" t="s">
        <v>183</v>
      </c>
      <c r="R1711">
        <v>108.55</v>
      </c>
      <c r="S1711" t="s">
        <v>208</v>
      </c>
    </row>
    <row r="1712" spans="1:19" x14ac:dyDescent="0.25">
      <c r="A1712">
        <v>2000</v>
      </c>
      <c r="B1712" t="s">
        <v>209</v>
      </c>
      <c r="C1712">
        <v>656</v>
      </c>
      <c r="D1712" t="s">
        <v>181</v>
      </c>
      <c r="E1712" t="s">
        <v>77</v>
      </c>
      <c r="F1712">
        <v>145399362.75711501</v>
      </c>
      <c r="G1712">
        <v>111721731.700251</v>
      </c>
      <c r="H1712">
        <v>108436.07578231599</v>
      </c>
      <c r="I1712">
        <v>1</v>
      </c>
      <c r="J1712">
        <v>1</v>
      </c>
      <c r="K1712">
        <v>1</v>
      </c>
      <c r="L1712">
        <v>0.51530380053746705</v>
      </c>
      <c r="M1712">
        <v>1340.8762877863801</v>
      </c>
      <c r="N1712">
        <v>0</v>
      </c>
      <c r="O1712">
        <v>0.107552232582976</v>
      </c>
      <c r="P1712">
        <v>5</v>
      </c>
      <c r="Q1712" t="s">
        <v>183</v>
      </c>
      <c r="R1712">
        <v>41.34</v>
      </c>
      <c r="S1712" t="s">
        <v>210</v>
      </c>
    </row>
    <row r="1713" spans="1:19" x14ac:dyDescent="0.25">
      <c r="A1713">
        <v>2001</v>
      </c>
      <c r="B1713" t="s">
        <v>209</v>
      </c>
      <c r="C1713">
        <v>656</v>
      </c>
      <c r="D1713" t="s">
        <v>181</v>
      </c>
      <c r="E1713" t="s">
        <v>77</v>
      </c>
      <c r="F1713">
        <v>121948986.48721801</v>
      </c>
      <c r="G1713">
        <v>97697140.448660105</v>
      </c>
      <c r="H1713">
        <v>114520.884055255</v>
      </c>
      <c r="I1713">
        <v>0.83045728636114902</v>
      </c>
      <c r="J1713">
        <v>0.82800563820859996</v>
      </c>
      <c r="K1713">
        <v>1.0029609075583701</v>
      </c>
      <c r="L1713">
        <v>0.427937795845932</v>
      </c>
      <c r="M1713">
        <v>1064.8624265630001</v>
      </c>
      <c r="N1713">
        <v>0</v>
      </c>
      <c r="O1713">
        <v>0.107552232582976</v>
      </c>
      <c r="P1713">
        <v>5</v>
      </c>
      <c r="Q1713" t="s">
        <v>183</v>
      </c>
      <c r="R1713">
        <v>43.34</v>
      </c>
      <c r="S1713" t="s">
        <v>210</v>
      </c>
    </row>
    <row r="1714" spans="1:19" x14ac:dyDescent="0.25">
      <c r="A1714">
        <v>2002</v>
      </c>
      <c r="B1714" t="s">
        <v>209</v>
      </c>
      <c r="C1714">
        <v>656</v>
      </c>
      <c r="D1714" t="s">
        <v>181</v>
      </c>
      <c r="E1714" t="s">
        <v>77</v>
      </c>
      <c r="F1714">
        <v>153535605.757689</v>
      </c>
      <c r="G1714">
        <v>124669914.126991</v>
      </c>
      <c r="H1714">
        <v>122860.34888285599</v>
      </c>
      <c r="I1714">
        <v>1.03590239738572</v>
      </c>
      <c r="J1714">
        <v>0.98488619445069003</v>
      </c>
      <c r="K1714">
        <v>1.0517990842215901</v>
      </c>
      <c r="L1714">
        <v>0.53380444235873603</v>
      </c>
      <c r="M1714">
        <v>1249.6758079702399</v>
      </c>
      <c r="N1714">
        <v>0.5</v>
      </c>
      <c r="O1714">
        <v>0.107552232582976</v>
      </c>
      <c r="P1714">
        <v>5</v>
      </c>
      <c r="Q1714" t="s">
        <v>183</v>
      </c>
      <c r="R1714">
        <v>46.96</v>
      </c>
      <c r="S1714" t="s">
        <v>210</v>
      </c>
    </row>
    <row r="1715" spans="1:19" x14ac:dyDescent="0.25">
      <c r="A1715">
        <v>2003</v>
      </c>
      <c r="B1715" t="s">
        <v>209</v>
      </c>
      <c r="C1715">
        <v>656</v>
      </c>
      <c r="D1715" t="s">
        <v>181</v>
      </c>
      <c r="E1715" t="s">
        <v>77</v>
      </c>
      <c r="F1715">
        <v>130125112.204375</v>
      </c>
      <c r="G1715">
        <v>104033869.115418</v>
      </c>
      <c r="H1715">
        <v>115748.333452971</v>
      </c>
      <c r="I1715">
        <v>0.87043865000174603</v>
      </c>
      <c r="J1715">
        <v>0.87236079090137497</v>
      </c>
      <c r="K1715">
        <v>0.99779662162756899</v>
      </c>
      <c r="L1715">
        <v>0.44854034448060198</v>
      </c>
      <c r="M1715">
        <v>1124.2072202900899</v>
      </c>
      <c r="N1715">
        <v>1.5</v>
      </c>
      <c r="O1715">
        <v>0.107552232582976</v>
      </c>
      <c r="P1715">
        <v>5</v>
      </c>
      <c r="Q1715" t="s">
        <v>183</v>
      </c>
      <c r="R1715">
        <v>49.69</v>
      </c>
      <c r="S1715" t="s">
        <v>210</v>
      </c>
    </row>
    <row r="1716" spans="1:19" x14ac:dyDescent="0.25">
      <c r="A1716">
        <v>2004</v>
      </c>
      <c r="B1716" t="s">
        <v>209</v>
      </c>
      <c r="C1716">
        <v>656</v>
      </c>
      <c r="D1716" t="s">
        <v>181</v>
      </c>
      <c r="E1716" t="s">
        <v>77</v>
      </c>
      <c r="F1716">
        <v>137546218.67998001</v>
      </c>
      <c r="G1716">
        <v>110584000.12217</v>
      </c>
      <c r="H1716">
        <v>117911.347657582</v>
      </c>
      <c r="I1716">
        <v>0.91160433028529098</v>
      </c>
      <c r="J1716">
        <v>0.91027544172252695</v>
      </c>
      <c r="K1716">
        <v>1.0014598752222199</v>
      </c>
      <c r="L1716">
        <v>0.469753175982423</v>
      </c>
      <c r="M1716">
        <v>1166.5223187798499</v>
      </c>
      <c r="N1716">
        <v>2</v>
      </c>
      <c r="O1716">
        <v>0.107552232582976</v>
      </c>
      <c r="P1716">
        <v>5</v>
      </c>
      <c r="Q1716" t="s">
        <v>183</v>
      </c>
      <c r="R1716">
        <v>51.84</v>
      </c>
      <c r="S1716" t="s">
        <v>210</v>
      </c>
    </row>
    <row r="1717" spans="1:19" x14ac:dyDescent="0.25">
      <c r="A1717">
        <v>2005</v>
      </c>
      <c r="B1717" t="s">
        <v>209</v>
      </c>
      <c r="C1717">
        <v>656</v>
      </c>
      <c r="D1717" t="s">
        <v>181</v>
      </c>
      <c r="E1717" t="s">
        <v>77</v>
      </c>
      <c r="F1717">
        <v>165977695.11751199</v>
      </c>
      <c r="G1717">
        <v>133328070.92589299</v>
      </c>
      <c r="H1717">
        <v>118524.982572042</v>
      </c>
      <c r="I1717">
        <v>1.08994480026095</v>
      </c>
      <c r="J1717">
        <v>1.0918119140417699</v>
      </c>
      <c r="K1717">
        <v>0.99828989429699599</v>
      </c>
      <c r="L1717">
        <v>0.56165269795051997</v>
      </c>
      <c r="M1717">
        <v>1400.3604262639501</v>
      </c>
      <c r="N1717">
        <v>1</v>
      </c>
      <c r="O1717">
        <v>0.107552232582976</v>
      </c>
      <c r="P1717">
        <v>5</v>
      </c>
      <c r="Q1717" t="s">
        <v>183</v>
      </c>
      <c r="R1717">
        <v>55.61</v>
      </c>
      <c r="S1717" t="s">
        <v>210</v>
      </c>
    </row>
    <row r="1718" spans="1:19" x14ac:dyDescent="0.25">
      <c r="A1718">
        <v>2006</v>
      </c>
      <c r="B1718" t="s">
        <v>209</v>
      </c>
      <c r="C1718">
        <v>656</v>
      </c>
      <c r="D1718" t="s">
        <v>181</v>
      </c>
      <c r="E1718" t="s">
        <v>77</v>
      </c>
      <c r="F1718">
        <v>270810428.14320701</v>
      </c>
      <c r="G1718">
        <v>216017817.76067901</v>
      </c>
      <c r="H1718">
        <v>108445.781210264</v>
      </c>
      <c r="I1718">
        <v>1.7612964376895399</v>
      </c>
      <c r="J1718">
        <v>1.9333614133432</v>
      </c>
      <c r="K1718">
        <v>0.91100216727915295</v>
      </c>
      <c r="L1718">
        <v>0.90760274821452203</v>
      </c>
      <c r="M1718">
        <v>2497.1965264203</v>
      </c>
      <c r="N1718">
        <v>0</v>
      </c>
      <c r="O1718">
        <v>0.107552232582976</v>
      </c>
      <c r="P1718">
        <v>5</v>
      </c>
      <c r="Q1718" t="s">
        <v>183</v>
      </c>
      <c r="R1718">
        <v>59.61</v>
      </c>
      <c r="S1718" t="s">
        <v>210</v>
      </c>
    </row>
    <row r="1719" spans="1:19" x14ac:dyDescent="0.25">
      <c r="A1719">
        <v>2007</v>
      </c>
      <c r="B1719" t="s">
        <v>209</v>
      </c>
      <c r="C1719">
        <v>656</v>
      </c>
      <c r="D1719" t="s">
        <v>181</v>
      </c>
      <c r="E1719" t="s">
        <v>77</v>
      </c>
      <c r="F1719">
        <v>246744180.53768399</v>
      </c>
      <c r="G1719">
        <v>197083270.496095</v>
      </c>
      <c r="H1719">
        <v>113705.53391519201</v>
      </c>
      <c r="I1719">
        <v>1.5895844699438799</v>
      </c>
      <c r="J1719">
        <v>1.68230328306393</v>
      </c>
      <c r="K1719">
        <v>0.944885791965417</v>
      </c>
      <c r="L1719">
        <v>0.81911891863741804</v>
      </c>
      <c r="M1719">
        <v>2170.0278961068002</v>
      </c>
      <c r="N1719">
        <v>0.5</v>
      </c>
      <c r="O1719">
        <v>0.107552232582976</v>
      </c>
      <c r="P1719">
        <v>5</v>
      </c>
      <c r="Q1719" t="s">
        <v>183</v>
      </c>
      <c r="R1719">
        <v>64.569999999999993</v>
      </c>
      <c r="S1719" t="s">
        <v>210</v>
      </c>
    </row>
    <row r="1720" spans="1:19" x14ac:dyDescent="0.25">
      <c r="A1720">
        <v>2008</v>
      </c>
      <c r="B1720" t="s">
        <v>209</v>
      </c>
      <c r="C1720">
        <v>656</v>
      </c>
      <c r="D1720" t="s">
        <v>181</v>
      </c>
      <c r="E1720" t="s">
        <v>77</v>
      </c>
      <c r="F1720">
        <v>178344726.89716899</v>
      </c>
      <c r="G1720">
        <v>145286305.46469599</v>
      </c>
      <c r="H1720">
        <v>111591.54666777499</v>
      </c>
      <c r="I1720">
        <v>1.1381228031797701</v>
      </c>
      <c r="J1720">
        <v>1.26365790009237</v>
      </c>
      <c r="K1720">
        <v>0.90065737182237104</v>
      </c>
      <c r="L1720">
        <v>0.58647900595689295</v>
      </c>
      <c r="M1720">
        <v>1598.19208732834</v>
      </c>
      <c r="N1720">
        <v>0.5</v>
      </c>
      <c r="O1720">
        <v>0.107552232582976</v>
      </c>
      <c r="P1720">
        <v>5</v>
      </c>
      <c r="Q1720" t="s">
        <v>183</v>
      </c>
      <c r="R1720">
        <v>68.09</v>
      </c>
      <c r="S1720" t="s">
        <v>210</v>
      </c>
    </row>
    <row r="1721" spans="1:19" x14ac:dyDescent="0.25">
      <c r="A1721">
        <v>2009</v>
      </c>
      <c r="B1721" t="s">
        <v>209</v>
      </c>
      <c r="C1721">
        <v>656</v>
      </c>
      <c r="D1721" t="s">
        <v>181</v>
      </c>
      <c r="E1721" t="s">
        <v>77</v>
      </c>
      <c r="F1721">
        <v>160538347.77987799</v>
      </c>
      <c r="G1721">
        <v>132742452.888092</v>
      </c>
      <c r="H1721">
        <v>108817.392987421</v>
      </c>
      <c r="I1721">
        <v>1.01554785345803</v>
      </c>
      <c r="J1721">
        <v>1.1839889664227099</v>
      </c>
      <c r="K1721">
        <v>0.85773422072200101</v>
      </c>
      <c r="L1721">
        <v>0.52331566851459099</v>
      </c>
      <c r="M1721">
        <v>1475.3004402378599</v>
      </c>
      <c r="N1721">
        <v>0</v>
      </c>
      <c r="O1721">
        <v>0.107552232582976</v>
      </c>
      <c r="P1721">
        <v>5</v>
      </c>
      <c r="Q1721" t="s">
        <v>183</v>
      </c>
      <c r="R1721">
        <v>71.510000000000005</v>
      </c>
      <c r="S1721" t="s">
        <v>210</v>
      </c>
    </row>
    <row r="1722" spans="1:19" x14ac:dyDescent="0.25">
      <c r="A1722">
        <v>2010</v>
      </c>
      <c r="B1722" t="s">
        <v>209</v>
      </c>
      <c r="C1722">
        <v>656</v>
      </c>
      <c r="D1722" t="s">
        <v>181</v>
      </c>
      <c r="E1722" t="s">
        <v>77</v>
      </c>
      <c r="F1722">
        <v>197771429.25184101</v>
      </c>
      <c r="G1722">
        <v>163778616.66937</v>
      </c>
      <c r="H1722">
        <v>120285.676954254</v>
      </c>
      <c r="I1722">
        <v>1.2407482222751101</v>
      </c>
      <c r="J1722">
        <v>1.3215372699738701</v>
      </c>
      <c r="K1722">
        <v>0.938867370951743</v>
      </c>
      <c r="L1722">
        <v>0.63936227444847105</v>
      </c>
      <c r="M1722">
        <v>1644.18103850433</v>
      </c>
      <c r="N1722">
        <v>0.5</v>
      </c>
      <c r="O1722">
        <v>0.107552232582976</v>
      </c>
      <c r="P1722">
        <v>5</v>
      </c>
      <c r="Q1722" t="s">
        <v>183</v>
      </c>
      <c r="R1722">
        <v>74.67</v>
      </c>
      <c r="S1722" t="s">
        <v>210</v>
      </c>
    </row>
    <row r="1723" spans="1:19" x14ac:dyDescent="0.25">
      <c r="A1723">
        <v>2011</v>
      </c>
      <c r="B1723" t="s">
        <v>209</v>
      </c>
      <c r="C1723">
        <v>656</v>
      </c>
      <c r="D1723" t="s">
        <v>181</v>
      </c>
      <c r="E1723" t="s">
        <v>77</v>
      </c>
      <c r="F1723">
        <v>162866622.76395699</v>
      </c>
      <c r="G1723">
        <v>135447687.50189799</v>
      </c>
      <c r="H1723">
        <v>123674.47639131099</v>
      </c>
      <c r="I1723">
        <v>1.01437645423367</v>
      </c>
      <c r="J1723">
        <v>1.0629862530574901</v>
      </c>
      <c r="K1723">
        <v>0.95427052919639999</v>
      </c>
      <c r="L1723">
        <v>0.52271204204232902</v>
      </c>
      <c r="M1723">
        <v>1316.8976131230199</v>
      </c>
      <c r="N1723">
        <v>0.5</v>
      </c>
      <c r="O1723">
        <v>0.107552232582976</v>
      </c>
      <c r="P1723">
        <v>5</v>
      </c>
      <c r="Q1723" t="s">
        <v>183</v>
      </c>
      <c r="R1723">
        <v>78.09</v>
      </c>
      <c r="S1723" t="s">
        <v>210</v>
      </c>
    </row>
    <row r="1724" spans="1:19" x14ac:dyDescent="0.25">
      <c r="A1724">
        <v>2012</v>
      </c>
      <c r="B1724" t="s">
        <v>209</v>
      </c>
      <c r="C1724">
        <v>656</v>
      </c>
      <c r="D1724" t="s">
        <v>181</v>
      </c>
      <c r="E1724" t="s">
        <v>77</v>
      </c>
      <c r="F1724">
        <v>149645990.49030101</v>
      </c>
      <c r="G1724">
        <v>122769008.716438</v>
      </c>
      <c r="H1724">
        <v>121010.91398375999</v>
      </c>
      <c r="I1724">
        <v>0.92522230890792601</v>
      </c>
      <c r="J1724">
        <v>0.98469184629837903</v>
      </c>
      <c r="K1724">
        <v>0.93960594107282402</v>
      </c>
      <c r="L1724">
        <v>0.476770572122304</v>
      </c>
      <c r="M1724">
        <v>1236.6321810475999</v>
      </c>
      <c r="N1724">
        <v>0</v>
      </c>
      <c r="O1724">
        <v>0.107552232582976</v>
      </c>
      <c r="P1724">
        <v>5</v>
      </c>
      <c r="Q1724" t="s">
        <v>183</v>
      </c>
      <c r="R1724">
        <v>81.709999999999994</v>
      </c>
      <c r="S1724" t="s">
        <v>210</v>
      </c>
    </row>
    <row r="1725" spans="1:19" x14ac:dyDescent="0.25">
      <c r="A1725">
        <v>2013</v>
      </c>
      <c r="B1725" t="s">
        <v>209</v>
      </c>
      <c r="C1725">
        <v>656</v>
      </c>
      <c r="D1725" t="s">
        <v>181</v>
      </c>
      <c r="E1725" t="s">
        <v>77</v>
      </c>
      <c r="F1725">
        <v>221128576.97707301</v>
      </c>
      <c r="G1725">
        <v>183408476.03580201</v>
      </c>
      <c r="H1725">
        <v>126179.604271287</v>
      </c>
      <c r="I1725">
        <v>1.3577353115162201</v>
      </c>
      <c r="J1725">
        <v>1.4108030015073301</v>
      </c>
      <c r="K1725">
        <v>0.96238476248319904</v>
      </c>
      <c r="L1725">
        <v>0.69964616614822805</v>
      </c>
      <c r="M1725">
        <v>1752.4906521472799</v>
      </c>
      <c r="N1725">
        <v>0</v>
      </c>
      <c r="O1725">
        <v>0.107552232582976</v>
      </c>
      <c r="P1725">
        <v>5</v>
      </c>
      <c r="Q1725" t="s">
        <v>183</v>
      </c>
      <c r="R1725">
        <v>85.57</v>
      </c>
      <c r="S1725" t="s">
        <v>210</v>
      </c>
    </row>
    <row r="1726" spans="1:19" x14ac:dyDescent="0.25">
      <c r="A1726">
        <v>2014</v>
      </c>
      <c r="B1726" t="s">
        <v>209</v>
      </c>
      <c r="C1726">
        <v>656</v>
      </c>
      <c r="D1726" t="s">
        <v>181</v>
      </c>
      <c r="E1726" t="s">
        <v>77</v>
      </c>
      <c r="F1726">
        <v>216900187.63413501</v>
      </c>
      <c r="G1726">
        <v>182365662.413932</v>
      </c>
      <c r="H1726">
        <v>129341.36561645</v>
      </c>
      <c r="I1726">
        <v>1.3220322364566901</v>
      </c>
      <c r="J1726">
        <v>1.36849041580307</v>
      </c>
      <c r="K1726">
        <v>0.96605151281302803</v>
      </c>
      <c r="L1726">
        <v>0.68124823587917804</v>
      </c>
      <c r="M1726">
        <v>1676.9591584283501</v>
      </c>
      <c r="N1726">
        <v>0</v>
      </c>
      <c r="O1726">
        <v>0.107552232582976</v>
      </c>
      <c r="P1726">
        <v>5</v>
      </c>
      <c r="Q1726" t="s">
        <v>183</v>
      </c>
      <c r="R1726">
        <v>95.42</v>
      </c>
      <c r="S1726" t="s">
        <v>210</v>
      </c>
    </row>
    <row r="1727" spans="1:19" x14ac:dyDescent="0.25">
      <c r="A1727">
        <v>2015</v>
      </c>
      <c r="B1727" t="s">
        <v>209</v>
      </c>
      <c r="C1727">
        <v>656</v>
      </c>
      <c r="D1727" t="s">
        <v>181</v>
      </c>
      <c r="E1727" t="s">
        <v>77</v>
      </c>
      <c r="F1727">
        <v>250279051.66523501</v>
      </c>
      <c r="G1727">
        <v>215115833.71270001</v>
      </c>
      <c r="H1727">
        <v>138033.33102344701</v>
      </c>
      <c r="I1727">
        <v>1.5142738095530699</v>
      </c>
      <c r="J1727">
        <v>1.5126015574572</v>
      </c>
      <c r="K1727">
        <v>1.0011055469879899</v>
      </c>
      <c r="L1727">
        <v>0.78031104911704396</v>
      </c>
      <c r="M1727">
        <v>1813.1783809717799</v>
      </c>
      <c r="N1727">
        <v>0</v>
      </c>
      <c r="O1727">
        <v>0.107552232582976</v>
      </c>
      <c r="P1727">
        <v>5</v>
      </c>
      <c r="Q1727" t="s">
        <v>183</v>
      </c>
      <c r="R1727">
        <v>104.33</v>
      </c>
      <c r="S1727" t="s">
        <v>210</v>
      </c>
    </row>
    <row r="1728" spans="1:19" x14ac:dyDescent="0.25">
      <c r="A1728">
        <v>2016</v>
      </c>
      <c r="B1728" t="s">
        <v>209</v>
      </c>
      <c r="C1728">
        <v>656</v>
      </c>
      <c r="D1728" t="s">
        <v>181</v>
      </c>
      <c r="E1728" t="s">
        <v>77</v>
      </c>
      <c r="F1728">
        <v>200243516.96060899</v>
      </c>
      <c r="G1728">
        <v>159781686.318872</v>
      </c>
      <c r="H1728">
        <v>118219.72661478999</v>
      </c>
      <c r="I1728">
        <v>1.2028090390181101</v>
      </c>
      <c r="J1728">
        <v>1.3118167845701101</v>
      </c>
      <c r="K1728">
        <v>0.916903223960717</v>
      </c>
      <c r="L1728">
        <v>0.61981206912685305</v>
      </c>
      <c r="M1728">
        <v>1693.82490295454</v>
      </c>
      <c r="N1728">
        <v>0</v>
      </c>
      <c r="O1728">
        <v>0.107552232582976</v>
      </c>
      <c r="P1728">
        <v>5</v>
      </c>
      <c r="Q1728" t="s">
        <v>183</v>
      </c>
      <c r="R1728">
        <v>100.83</v>
      </c>
      <c r="S1728" t="s">
        <v>210</v>
      </c>
    </row>
    <row r="1729" spans="1:19" x14ac:dyDescent="0.25">
      <c r="A1729">
        <v>2017</v>
      </c>
      <c r="B1729" t="s">
        <v>209</v>
      </c>
      <c r="C1729">
        <v>656</v>
      </c>
      <c r="D1729" t="s">
        <v>181</v>
      </c>
      <c r="E1729" t="s">
        <v>77</v>
      </c>
      <c r="F1729">
        <v>206550420.54551399</v>
      </c>
      <c r="G1729">
        <v>164934729.411084</v>
      </c>
      <c r="H1729">
        <v>122904.617656531</v>
      </c>
      <c r="I1729">
        <v>1.2327721800245</v>
      </c>
      <c r="J1729">
        <v>1.3025069398325899</v>
      </c>
      <c r="K1729">
        <v>0.946461122259316</v>
      </c>
      <c r="L1729">
        <v>0.63525218956348595</v>
      </c>
      <c r="M1729">
        <v>1680.5749408271899</v>
      </c>
      <c r="N1729">
        <v>0</v>
      </c>
      <c r="O1729">
        <v>0.107552232582976</v>
      </c>
      <c r="P1729">
        <v>5</v>
      </c>
      <c r="Q1729" t="s">
        <v>183</v>
      </c>
      <c r="R1729">
        <v>108.55</v>
      </c>
      <c r="S1729" t="s">
        <v>210</v>
      </c>
    </row>
    <row r="1730" spans="1:19" x14ac:dyDescent="0.25">
      <c r="A1730">
        <v>2000</v>
      </c>
      <c r="B1730" t="s">
        <v>211</v>
      </c>
      <c r="C1730">
        <v>0</v>
      </c>
      <c r="D1730" t="s">
        <v>211</v>
      </c>
      <c r="E1730" t="s">
        <v>20</v>
      </c>
      <c r="F1730">
        <v>27400043181.645</v>
      </c>
      <c r="G1730">
        <v>21053601713.706501</v>
      </c>
      <c r="H1730">
        <v>29837316.723081298</v>
      </c>
      <c r="I1730">
        <v>1</v>
      </c>
      <c r="J1730">
        <v>1</v>
      </c>
      <c r="K1730">
        <v>1</v>
      </c>
      <c r="L1730">
        <v>97.107347093249004</v>
      </c>
      <c r="M1730">
        <v>918.31458692963099</v>
      </c>
      <c r="N1730">
        <v>183.5</v>
      </c>
      <c r="O1730" t="s">
        <v>20</v>
      </c>
      <c r="P1730" t="s">
        <v>20</v>
      </c>
      <c r="Q1730" t="s">
        <v>20</v>
      </c>
      <c r="R1730" t="s">
        <v>20</v>
      </c>
      <c r="S1730" t="s">
        <v>20</v>
      </c>
    </row>
    <row r="1731" spans="1:19" x14ac:dyDescent="0.25">
      <c r="A1731">
        <v>2001</v>
      </c>
      <c r="B1731" t="s">
        <v>211</v>
      </c>
      <c r="C1731">
        <v>0</v>
      </c>
      <c r="D1731" t="s">
        <v>211</v>
      </c>
      <c r="E1731" t="s">
        <v>20</v>
      </c>
      <c r="F1731">
        <v>31998796306.915298</v>
      </c>
      <c r="G1731">
        <v>25635234757.055</v>
      </c>
      <c r="H1731">
        <v>32163507.505361199</v>
      </c>
      <c r="I1731">
        <v>1.1563358820987699</v>
      </c>
      <c r="J1731">
        <v>1.1295546738925999</v>
      </c>
      <c r="K1731">
        <v>1.0237095280336199</v>
      </c>
      <c r="L1731">
        <v>112.288709859344</v>
      </c>
      <c r="M1731">
        <v>994.87894165714295</v>
      </c>
      <c r="N1731">
        <v>227</v>
      </c>
      <c r="O1731" t="s">
        <v>20</v>
      </c>
      <c r="P1731" t="s">
        <v>20</v>
      </c>
      <c r="Q1731" t="s">
        <v>20</v>
      </c>
      <c r="R1731" t="s">
        <v>20</v>
      </c>
      <c r="S1731" t="s">
        <v>20</v>
      </c>
    </row>
    <row r="1732" spans="1:19" x14ac:dyDescent="0.25">
      <c r="A1732">
        <v>2002</v>
      </c>
      <c r="B1732" t="s">
        <v>211</v>
      </c>
      <c r="C1732">
        <v>0</v>
      </c>
      <c r="D1732" t="s">
        <v>211</v>
      </c>
      <c r="E1732" t="s">
        <v>20</v>
      </c>
      <c r="F1732">
        <v>35988355471.768303</v>
      </c>
      <c r="G1732">
        <v>29222310773.423199</v>
      </c>
      <c r="H1732">
        <v>34094258.566587299</v>
      </c>
      <c r="I1732">
        <v>1.28849574519903</v>
      </c>
      <c r="J1732">
        <v>1.21469338429115</v>
      </c>
      <c r="K1732">
        <v>1.0607580166833199</v>
      </c>
      <c r="L1732">
        <v>125.122403557217</v>
      </c>
      <c r="M1732">
        <v>1055.5547175628401</v>
      </c>
      <c r="N1732">
        <v>328</v>
      </c>
      <c r="O1732" t="s">
        <v>20</v>
      </c>
      <c r="P1732" t="s">
        <v>20</v>
      </c>
      <c r="Q1732" t="s">
        <v>20</v>
      </c>
      <c r="R1732" t="s">
        <v>20</v>
      </c>
      <c r="S1732" t="s">
        <v>20</v>
      </c>
    </row>
    <row r="1733" spans="1:19" x14ac:dyDescent="0.25">
      <c r="A1733">
        <v>2003</v>
      </c>
      <c r="B1733" t="s">
        <v>211</v>
      </c>
      <c r="C1733">
        <v>0</v>
      </c>
      <c r="D1733" t="s">
        <v>211</v>
      </c>
      <c r="E1733" t="s">
        <v>20</v>
      </c>
      <c r="F1733">
        <v>39898764283.367699</v>
      </c>
      <c r="G1733">
        <v>31898706952.148201</v>
      </c>
      <c r="H1733">
        <v>34851873.394026801</v>
      </c>
      <c r="I1733">
        <v>1.4162755274869701</v>
      </c>
      <c r="J1733">
        <v>1.2971204688718201</v>
      </c>
      <c r="K1733">
        <v>1.09186121218084</v>
      </c>
      <c r="L1733">
        <v>137.53075922735201</v>
      </c>
      <c r="M1733">
        <v>1144.80974472396</v>
      </c>
      <c r="N1733">
        <v>372.5</v>
      </c>
      <c r="O1733" t="s">
        <v>20</v>
      </c>
      <c r="P1733" t="s">
        <v>20</v>
      </c>
      <c r="Q1733" t="s">
        <v>20</v>
      </c>
      <c r="R1733" t="s">
        <v>20</v>
      </c>
      <c r="S1733" t="s">
        <v>20</v>
      </c>
    </row>
    <row r="1734" spans="1:19" x14ac:dyDescent="0.25">
      <c r="A1734">
        <v>2004</v>
      </c>
      <c r="B1734" t="s">
        <v>211</v>
      </c>
      <c r="C1734">
        <v>0</v>
      </c>
      <c r="D1734" t="s">
        <v>211</v>
      </c>
      <c r="E1734" t="s">
        <v>20</v>
      </c>
      <c r="F1734">
        <v>42910029074.737</v>
      </c>
      <c r="G1734">
        <v>34498677651.643097</v>
      </c>
      <c r="H1734">
        <v>36345774.403734498</v>
      </c>
      <c r="I1734">
        <v>1.5091339476969099</v>
      </c>
      <c r="J1734">
        <v>1.3451845902995301</v>
      </c>
      <c r="K1734">
        <v>1.12187870614907</v>
      </c>
      <c r="L1734">
        <v>146.54799406920901</v>
      </c>
      <c r="M1734">
        <v>1180.6057176849699</v>
      </c>
      <c r="N1734">
        <v>368</v>
      </c>
      <c r="O1734" t="s">
        <v>20</v>
      </c>
      <c r="P1734" t="s">
        <v>20</v>
      </c>
      <c r="Q1734" t="s">
        <v>20</v>
      </c>
      <c r="R1734" t="s">
        <v>20</v>
      </c>
      <c r="S1734" t="s">
        <v>20</v>
      </c>
    </row>
    <row r="1735" spans="1:19" x14ac:dyDescent="0.25">
      <c r="A1735">
        <v>2005</v>
      </c>
      <c r="B1735" t="s">
        <v>211</v>
      </c>
      <c r="C1735">
        <v>0</v>
      </c>
      <c r="D1735" t="s">
        <v>211</v>
      </c>
      <c r="E1735" t="s">
        <v>20</v>
      </c>
      <c r="F1735">
        <v>45239347762.715897</v>
      </c>
      <c r="G1735">
        <v>36340274293.3507</v>
      </c>
      <c r="H1735">
        <v>37701715.964552298</v>
      </c>
      <c r="I1735">
        <v>1.5764578565204399</v>
      </c>
      <c r="J1735">
        <v>1.3660306546238801</v>
      </c>
      <c r="K1735">
        <v>1.1540428109605601</v>
      </c>
      <c r="L1735">
        <v>153.08564025101001</v>
      </c>
      <c r="M1735">
        <v>1199.9280829883301</v>
      </c>
      <c r="N1735">
        <v>358.5</v>
      </c>
      <c r="O1735" t="s">
        <v>20</v>
      </c>
      <c r="P1735" t="s">
        <v>20</v>
      </c>
      <c r="Q1735" t="s">
        <v>20</v>
      </c>
      <c r="R1735" t="s">
        <v>20</v>
      </c>
      <c r="S1735" t="s">
        <v>20</v>
      </c>
    </row>
    <row r="1736" spans="1:19" x14ac:dyDescent="0.25">
      <c r="A1736">
        <v>2006</v>
      </c>
      <c r="B1736" t="s">
        <v>211</v>
      </c>
      <c r="C1736">
        <v>0</v>
      </c>
      <c r="D1736" t="s">
        <v>211</v>
      </c>
      <c r="E1736" t="s">
        <v>20</v>
      </c>
      <c r="F1736">
        <v>48558869060.389</v>
      </c>
      <c r="G1736">
        <v>38734036201.1642</v>
      </c>
      <c r="H1736">
        <v>38315730.9078798</v>
      </c>
      <c r="I1736">
        <v>1.6758953357007</v>
      </c>
      <c r="J1736">
        <v>1.4326793496897701</v>
      </c>
      <c r="K1736">
        <v>1.1697630290152501</v>
      </c>
      <c r="L1736">
        <v>162.74175005584499</v>
      </c>
      <c r="M1736">
        <v>1267.3350582071901</v>
      </c>
      <c r="N1736">
        <v>315</v>
      </c>
      <c r="O1736" t="s">
        <v>20</v>
      </c>
      <c r="P1736" t="s">
        <v>20</v>
      </c>
      <c r="Q1736" t="s">
        <v>20</v>
      </c>
      <c r="R1736" t="s">
        <v>20</v>
      </c>
      <c r="S1736" t="s">
        <v>20</v>
      </c>
    </row>
    <row r="1737" spans="1:19" x14ac:dyDescent="0.25">
      <c r="A1737">
        <v>2007</v>
      </c>
      <c r="B1737" t="s">
        <v>211</v>
      </c>
      <c r="C1737">
        <v>0</v>
      </c>
      <c r="D1737" t="s">
        <v>211</v>
      </c>
      <c r="E1737" t="s">
        <v>20</v>
      </c>
      <c r="F1737">
        <v>51875950004.6036</v>
      </c>
      <c r="G1737">
        <v>41435149006.230499</v>
      </c>
      <c r="H1737">
        <v>39642203.306525201</v>
      </c>
      <c r="I1737">
        <v>1.77342983881982</v>
      </c>
      <c r="J1737">
        <v>1.4813049769823401</v>
      </c>
      <c r="K1737">
        <v>1.1972077771807501</v>
      </c>
      <c r="L1737">
        <v>172.21306690380101</v>
      </c>
      <c r="M1737">
        <v>1308.6041056669701</v>
      </c>
      <c r="N1737">
        <v>344.5</v>
      </c>
      <c r="O1737" t="s">
        <v>20</v>
      </c>
      <c r="P1737" t="s">
        <v>20</v>
      </c>
      <c r="Q1737" t="s">
        <v>20</v>
      </c>
      <c r="R1737" t="s">
        <v>20</v>
      </c>
      <c r="S1737" t="s">
        <v>20</v>
      </c>
    </row>
    <row r="1738" spans="1:19" x14ac:dyDescent="0.25">
      <c r="A1738">
        <v>2008</v>
      </c>
      <c r="B1738" t="s">
        <v>211</v>
      </c>
      <c r="C1738">
        <v>0</v>
      </c>
      <c r="D1738" t="s">
        <v>211</v>
      </c>
      <c r="E1738" t="s">
        <v>20</v>
      </c>
      <c r="F1738">
        <v>55837964397.780197</v>
      </c>
      <c r="G1738">
        <v>45487700663.5597</v>
      </c>
      <c r="H1738">
        <v>41765903.804362901</v>
      </c>
      <c r="I1738">
        <v>1.8909048906002</v>
      </c>
      <c r="J1738">
        <v>1.5434958356792301</v>
      </c>
      <c r="K1738">
        <v>1.22507936004122</v>
      </c>
      <c r="L1738">
        <v>183.62075753183501</v>
      </c>
      <c r="M1738">
        <v>1336.9269981402199</v>
      </c>
      <c r="N1738">
        <v>498.5</v>
      </c>
      <c r="O1738" t="s">
        <v>20</v>
      </c>
      <c r="P1738" t="s">
        <v>20</v>
      </c>
      <c r="Q1738" t="s">
        <v>20</v>
      </c>
      <c r="R1738" t="s">
        <v>20</v>
      </c>
      <c r="S1738" t="s">
        <v>20</v>
      </c>
    </row>
    <row r="1739" spans="1:19" x14ac:dyDescent="0.25">
      <c r="A1739">
        <v>2009</v>
      </c>
      <c r="B1739" t="s">
        <v>211</v>
      </c>
      <c r="C1739">
        <v>0</v>
      </c>
      <c r="D1739" t="s">
        <v>211</v>
      </c>
      <c r="E1739" t="s">
        <v>20</v>
      </c>
      <c r="F1739">
        <v>59437462456.684196</v>
      </c>
      <c r="G1739">
        <v>49146354556.746201</v>
      </c>
      <c r="H1739">
        <v>43686712.938724503</v>
      </c>
      <c r="I1739">
        <v>1.99523070381881</v>
      </c>
      <c r="J1739">
        <v>1.5943192949732701</v>
      </c>
      <c r="K1739">
        <v>1.2514624329703501</v>
      </c>
      <c r="L1739">
        <v>193.75156048684099</v>
      </c>
      <c r="M1739">
        <v>1360.5386731670999</v>
      </c>
      <c r="N1739">
        <v>635.5</v>
      </c>
      <c r="O1739" t="s">
        <v>20</v>
      </c>
      <c r="P1739" t="s">
        <v>20</v>
      </c>
      <c r="Q1739" t="s">
        <v>20</v>
      </c>
      <c r="R1739" t="s">
        <v>20</v>
      </c>
      <c r="S1739" t="s">
        <v>20</v>
      </c>
    </row>
    <row r="1740" spans="1:19" x14ac:dyDescent="0.25">
      <c r="A1740">
        <v>2010</v>
      </c>
      <c r="B1740" t="s">
        <v>211</v>
      </c>
      <c r="C1740">
        <v>0</v>
      </c>
      <c r="D1740" t="s">
        <v>211</v>
      </c>
      <c r="E1740" t="s">
        <v>20</v>
      </c>
      <c r="F1740">
        <v>64521276287.434097</v>
      </c>
      <c r="G1740">
        <v>53431405213.955002</v>
      </c>
      <c r="H1740">
        <v>44375654.0277007</v>
      </c>
      <c r="I1740">
        <v>2.1480001874666002</v>
      </c>
      <c r="J1740">
        <v>1.70641708467304</v>
      </c>
      <c r="K1740">
        <v>1.2587779428369801</v>
      </c>
      <c r="L1740">
        <v>208.58659976068299</v>
      </c>
      <c r="M1740">
        <v>1453.9791626993899</v>
      </c>
      <c r="N1740">
        <v>641.5</v>
      </c>
      <c r="O1740" t="s">
        <v>20</v>
      </c>
      <c r="P1740" t="s">
        <v>20</v>
      </c>
      <c r="Q1740" t="s">
        <v>20</v>
      </c>
      <c r="R1740" t="s">
        <v>20</v>
      </c>
      <c r="S1740" t="s">
        <v>20</v>
      </c>
    </row>
    <row r="1741" spans="1:19" x14ac:dyDescent="0.25">
      <c r="A1741">
        <v>2011</v>
      </c>
      <c r="B1741" t="s">
        <v>211</v>
      </c>
      <c r="C1741">
        <v>0</v>
      </c>
      <c r="D1741" t="s">
        <v>211</v>
      </c>
      <c r="E1741" t="s">
        <v>20</v>
      </c>
      <c r="F1741">
        <v>66281900501.584801</v>
      </c>
      <c r="G1741">
        <v>55123204459.037697</v>
      </c>
      <c r="H1741">
        <v>45406822.049861103</v>
      </c>
      <c r="I1741">
        <v>2.1906514192993898</v>
      </c>
      <c r="J1741">
        <v>1.7204684402945001</v>
      </c>
      <c r="K1741">
        <v>1.27328776744339</v>
      </c>
      <c r="L1741">
        <v>212.728347734224</v>
      </c>
      <c r="M1741">
        <v>1459.7344079442701</v>
      </c>
      <c r="N1741">
        <v>647.5</v>
      </c>
      <c r="O1741" t="s">
        <v>20</v>
      </c>
      <c r="P1741" t="s">
        <v>20</v>
      </c>
      <c r="Q1741" t="s">
        <v>20</v>
      </c>
      <c r="R1741" t="s">
        <v>20</v>
      </c>
      <c r="S1741" t="s">
        <v>20</v>
      </c>
    </row>
    <row r="1742" spans="1:19" x14ac:dyDescent="0.25">
      <c r="A1742">
        <v>2012</v>
      </c>
      <c r="B1742" t="s">
        <v>211</v>
      </c>
      <c r="C1742">
        <v>0</v>
      </c>
      <c r="D1742" t="s">
        <v>211</v>
      </c>
      <c r="E1742" t="s">
        <v>20</v>
      </c>
      <c r="F1742">
        <v>70709838877.952301</v>
      </c>
      <c r="G1742">
        <v>58010086318.402702</v>
      </c>
      <c r="H1742">
        <v>45919282.379877098</v>
      </c>
      <c r="I1742">
        <v>2.3199152208378702</v>
      </c>
      <c r="J1742">
        <v>1.7903658314059401</v>
      </c>
      <c r="K1742">
        <v>1.2957771982366799</v>
      </c>
      <c r="L1742">
        <v>225.28081257681501</v>
      </c>
      <c r="M1742">
        <v>1539.8724721564699</v>
      </c>
      <c r="N1742">
        <v>708</v>
      </c>
      <c r="O1742" t="s">
        <v>20</v>
      </c>
      <c r="P1742" t="s">
        <v>20</v>
      </c>
      <c r="Q1742" t="s">
        <v>20</v>
      </c>
      <c r="R1742" t="s">
        <v>20</v>
      </c>
      <c r="S1742" t="s">
        <v>20</v>
      </c>
    </row>
    <row r="1743" spans="1:19" x14ac:dyDescent="0.25">
      <c r="A1743">
        <v>2013</v>
      </c>
      <c r="B1743" t="s">
        <v>211</v>
      </c>
      <c r="C1743">
        <v>0</v>
      </c>
      <c r="D1743" t="s">
        <v>211</v>
      </c>
      <c r="E1743" t="s">
        <v>20</v>
      </c>
      <c r="F1743">
        <v>73976478977.181198</v>
      </c>
      <c r="G1743">
        <v>61357575113.894501</v>
      </c>
      <c r="H1743">
        <v>46618701.078859203</v>
      </c>
      <c r="I1743">
        <v>2.4103224977883499</v>
      </c>
      <c r="J1743">
        <v>1.86526860490552</v>
      </c>
      <c r="K1743">
        <v>1.29221201249481</v>
      </c>
      <c r="L1743">
        <v>234.0600233994</v>
      </c>
      <c r="M1743">
        <v>1586.84127324878</v>
      </c>
      <c r="N1743">
        <v>777</v>
      </c>
      <c r="O1743" t="s">
        <v>20</v>
      </c>
      <c r="P1743" t="s">
        <v>20</v>
      </c>
      <c r="Q1743" t="s">
        <v>20</v>
      </c>
      <c r="R1743" t="s">
        <v>20</v>
      </c>
      <c r="S1743" t="s">
        <v>20</v>
      </c>
    </row>
    <row r="1744" spans="1:19" x14ac:dyDescent="0.25">
      <c r="A1744">
        <v>2014</v>
      </c>
      <c r="B1744" t="s">
        <v>211</v>
      </c>
      <c r="C1744">
        <v>0</v>
      </c>
      <c r="D1744" t="s">
        <v>211</v>
      </c>
      <c r="E1744" t="s">
        <v>20</v>
      </c>
      <c r="F1744">
        <v>77753728198.034805</v>
      </c>
      <c r="G1744">
        <v>65373895258.704903</v>
      </c>
      <c r="H1744">
        <v>47969139.400440902</v>
      </c>
      <c r="I1744">
        <v>2.51486452898313</v>
      </c>
      <c r="J1744">
        <v>1.9314158781878401</v>
      </c>
      <c r="K1744">
        <v>1.30208338731414</v>
      </c>
      <c r="L1744">
        <v>244.21182270846501</v>
      </c>
      <c r="M1744">
        <v>1620.9114687039801</v>
      </c>
      <c r="N1744">
        <v>763.5</v>
      </c>
      <c r="O1744" t="s">
        <v>20</v>
      </c>
      <c r="P1744" t="s">
        <v>20</v>
      </c>
      <c r="Q1744" t="s">
        <v>20</v>
      </c>
      <c r="R1744" t="s">
        <v>20</v>
      </c>
      <c r="S1744" t="s">
        <v>20</v>
      </c>
    </row>
    <row r="1745" spans="1:19" x14ac:dyDescent="0.25">
      <c r="A1745">
        <v>2015</v>
      </c>
      <c r="B1745" t="s">
        <v>211</v>
      </c>
      <c r="C1745">
        <v>0</v>
      </c>
      <c r="D1745" t="s">
        <v>211</v>
      </c>
      <c r="E1745" t="s">
        <v>20</v>
      </c>
      <c r="F1745">
        <v>82844108565.076202</v>
      </c>
      <c r="G1745">
        <v>71204838613.495605</v>
      </c>
      <c r="H1745">
        <v>49058783.444701903</v>
      </c>
      <c r="I1745">
        <v>2.6598233561164499</v>
      </c>
      <c r="J1745">
        <v>2.0569611706401498</v>
      </c>
      <c r="K1745">
        <v>1.2930838919476</v>
      </c>
      <c r="L1745">
        <v>258.28838984913</v>
      </c>
      <c r="M1745">
        <v>1688.67025939313</v>
      </c>
      <c r="N1745">
        <v>711</v>
      </c>
      <c r="O1745" t="s">
        <v>20</v>
      </c>
      <c r="P1745" t="s">
        <v>20</v>
      </c>
      <c r="Q1745" t="s">
        <v>20</v>
      </c>
      <c r="R1745" t="s">
        <v>20</v>
      </c>
      <c r="S1745" t="s">
        <v>20</v>
      </c>
    </row>
    <row r="1746" spans="1:19" x14ac:dyDescent="0.25">
      <c r="A1746">
        <v>2016</v>
      </c>
      <c r="B1746" t="s">
        <v>211</v>
      </c>
      <c r="C1746">
        <v>0</v>
      </c>
      <c r="D1746" t="s">
        <v>211</v>
      </c>
      <c r="E1746" t="s">
        <v>20</v>
      </c>
      <c r="F1746">
        <v>86276851136.786896</v>
      </c>
      <c r="G1746">
        <v>68843481048.2771</v>
      </c>
      <c r="H1746">
        <v>44487134.933095001</v>
      </c>
      <c r="I1746">
        <v>2.7500700784175498</v>
      </c>
      <c r="J1746">
        <v>2.1931167232883899</v>
      </c>
      <c r="K1746">
        <v>1.2539551813248</v>
      </c>
      <c r="L1746">
        <v>267.05200963565198</v>
      </c>
      <c r="M1746">
        <v>1939.3663194211099</v>
      </c>
      <c r="N1746">
        <v>536.5</v>
      </c>
      <c r="O1746" t="s">
        <v>20</v>
      </c>
      <c r="P1746" t="s">
        <v>20</v>
      </c>
      <c r="Q1746" t="s">
        <v>20</v>
      </c>
      <c r="R1746" t="s">
        <v>20</v>
      </c>
      <c r="S1746" t="s">
        <v>20</v>
      </c>
    </row>
    <row r="1747" spans="1:19" x14ac:dyDescent="0.25">
      <c r="A1747">
        <v>2017</v>
      </c>
      <c r="B1747" t="s">
        <v>211</v>
      </c>
      <c r="C1747">
        <v>0</v>
      </c>
      <c r="D1747" t="s">
        <v>211</v>
      </c>
      <c r="E1747" t="s">
        <v>20</v>
      </c>
      <c r="F1747">
        <v>90709713246.452499</v>
      </c>
      <c r="G1747">
        <v>72433558691.128204</v>
      </c>
      <c r="H1747">
        <v>45848146.601388797</v>
      </c>
      <c r="I1747">
        <v>2.8729084815683801</v>
      </c>
      <c r="J1747">
        <v>2.2389861143985401</v>
      </c>
      <c r="K1747">
        <v>1.2831292088384101</v>
      </c>
      <c r="L1747">
        <v>278.980521086799</v>
      </c>
      <c r="M1747">
        <v>1978.48157385941</v>
      </c>
      <c r="N1747">
        <v>372.5</v>
      </c>
      <c r="O1747" t="s">
        <v>20</v>
      </c>
      <c r="P1747" t="s">
        <v>20</v>
      </c>
      <c r="Q1747" t="s">
        <v>20</v>
      </c>
      <c r="R1747" t="s">
        <v>20</v>
      </c>
      <c r="S1747" t="s">
        <v>20</v>
      </c>
    </row>
    <row r="1748" spans="1:19" x14ac:dyDescent="0.25">
      <c r="A1748">
        <v>2000</v>
      </c>
      <c r="B1748" t="s">
        <v>212</v>
      </c>
      <c r="C1748">
        <v>204</v>
      </c>
      <c r="D1748" t="s">
        <v>211</v>
      </c>
      <c r="E1748" t="s">
        <v>22</v>
      </c>
      <c r="F1748">
        <v>13017761571.4053</v>
      </c>
      <c r="G1748">
        <v>10002566985.4403</v>
      </c>
      <c r="H1748">
        <v>19772525.0581205</v>
      </c>
      <c r="I1748">
        <v>1</v>
      </c>
      <c r="J1748">
        <v>1</v>
      </c>
      <c r="K1748">
        <v>1</v>
      </c>
      <c r="L1748">
        <v>46.135704345839699</v>
      </c>
      <c r="M1748">
        <v>658.37628391620001</v>
      </c>
      <c r="N1748">
        <v>164</v>
      </c>
      <c r="O1748">
        <v>0.15032885288037001</v>
      </c>
      <c r="P1748">
        <v>13</v>
      </c>
      <c r="Q1748" t="s">
        <v>213</v>
      </c>
      <c r="R1748">
        <v>76.64</v>
      </c>
      <c r="S1748" t="s">
        <v>214</v>
      </c>
    </row>
    <row r="1749" spans="1:19" x14ac:dyDescent="0.25">
      <c r="A1749">
        <v>2001</v>
      </c>
      <c r="B1749" t="s">
        <v>212</v>
      </c>
      <c r="C1749">
        <v>204</v>
      </c>
      <c r="D1749" t="s">
        <v>211</v>
      </c>
      <c r="E1749" t="s">
        <v>22</v>
      </c>
      <c r="F1749">
        <v>15668375561.278601</v>
      </c>
      <c r="G1749">
        <v>12552424845.0644</v>
      </c>
      <c r="H1749">
        <v>21462238.530466098</v>
      </c>
      <c r="I1749">
        <v>1.1917612702742899</v>
      </c>
      <c r="J1749">
        <v>1.15612097019107</v>
      </c>
      <c r="K1749">
        <v>1.0308274834573099</v>
      </c>
      <c r="L1749">
        <v>54.982745616197199</v>
      </c>
      <c r="M1749">
        <v>730.04386467129098</v>
      </c>
      <c r="N1749">
        <v>203.5</v>
      </c>
      <c r="O1749">
        <v>0.15032885288037001</v>
      </c>
      <c r="P1749">
        <v>13</v>
      </c>
      <c r="Q1749" t="s">
        <v>213</v>
      </c>
      <c r="R1749">
        <v>87.67</v>
      </c>
      <c r="S1749" t="s">
        <v>214</v>
      </c>
    </row>
    <row r="1750" spans="1:19" x14ac:dyDescent="0.25">
      <c r="A1750">
        <v>2002</v>
      </c>
      <c r="B1750" t="s">
        <v>212</v>
      </c>
      <c r="C1750">
        <v>204</v>
      </c>
      <c r="D1750" t="s">
        <v>211</v>
      </c>
      <c r="E1750" t="s">
        <v>22</v>
      </c>
      <c r="F1750">
        <v>17480501042.094601</v>
      </c>
      <c r="G1750">
        <v>14194053249.472799</v>
      </c>
      <c r="H1750">
        <v>22756710.558988601</v>
      </c>
      <c r="I1750">
        <v>1.3173154888228</v>
      </c>
      <c r="J1750">
        <v>1.23295609127158</v>
      </c>
      <c r="K1750">
        <v>1.06842043942069</v>
      </c>
      <c r="L1750">
        <v>60.775277922523799</v>
      </c>
      <c r="M1750">
        <v>768.14709211960303</v>
      </c>
      <c r="N1750">
        <v>289.5</v>
      </c>
      <c r="O1750">
        <v>0.15032885288037001</v>
      </c>
      <c r="P1750">
        <v>13</v>
      </c>
      <c r="Q1750" t="s">
        <v>213</v>
      </c>
      <c r="R1750">
        <v>98.31</v>
      </c>
      <c r="S1750" t="s">
        <v>214</v>
      </c>
    </row>
    <row r="1751" spans="1:19" x14ac:dyDescent="0.25">
      <c r="A1751">
        <v>2003</v>
      </c>
      <c r="B1751" t="s">
        <v>212</v>
      </c>
      <c r="C1751">
        <v>204</v>
      </c>
      <c r="D1751" t="s">
        <v>211</v>
      </c>
      <c r="E1751" t="s">
        <v>22</v>
      </c>
      <c r="F1751">
        <v>18922652845.297501</v>
      </c>
      <c r="G1751">
        <v>15128492541.3342</v>
      </c>
      <c r="H1751">
        <v>23148559.717445999</v>
      </c>
      <c r="I1751">
        <v>1.4137911600478801</v>
      </c>
      <c r="J1751">
        <v>1.2918805116657599</v>
      </c>
      <c r="K1751">
        <v>1.09436681433094</v>
      </c>
      <c r="L1751">
        <v>65.226250966730603</v>
      </c>
      <c r="M1751">
        <v>817.44406892997097</v>
      </c>
      <c r="N1751">
        <v>326.5</v>
      </c>
      <c r="O1751">
        <v>0.15032885288037001</v>
      </c>
      <c r="P1751">
        <v>13</v>
      </c>
      <c r="Q1751" t="s">
        <v>213</v>
      </c>
      <c r="R1751">
        <v>107.16</v>
      </c>
      <c r="S1751" t="s">
        <v>214</v>
      </c>
    </row>
    <row r="1752" spans="1:19" x14ac:dyDescent="0.25">
      <c r="A1752">
        <v>2004</v>
      </c>
      <c r="B1752" t="s">
        <v>212</v>
      </c>
      <c r="C1752">
        <v>204</v>
      </c>
      <c r="D1752" t="s">
        <v>211</v>
      </c>
      <c r="E1752" t="s">
        <v>22</v>
      </c>
      <c r="F1752">
        <v>20382473370.917702</v>
      </c>
      <c r="G1752">
        <v>16387040366.2922</v>
      </c>
      <c r="H1752">
        <v>24153103.211875901</v>
      </c>
      <c r="I1752">
        <v>1.5088316926933401</v>
      </c>
      <c r="J1752">
        <v>1.34115277472392</v>
      </c>
      <c r="K1752">
        <v>1.1250259635811799</v>
      </c>
      <c r="L1752">
        <v>69.611012881732904</v>
      </c>
      <c r="M1752">
        <v>843.88631937347702</v>
      </c>
      <c r="N1752">
        <v>323</v>
      </c>
      <c r="O1752">
        <v>0.15032885288037001</v>
      </c>
      <c r="P1752">
        <v>13</v>
      </c>
      <c r="Q1752" t="s">
        <v>213</v>
      </c>
      <c r="R1752">
        <v>117.02</v>
      </c>
      <c r="S1752" t="s">
        <v>214</v>
      </c>
    </row>
    <row r="1753" spans="1:19" x14ac:dyDescent="0.25">
      <c r="A1753">
        <v>2005</v>
      </c>
      <c r="B1753" t="s">
        <v>212</v>
      </c>
      <c r="C1753">
        <v>204</v>
      </c>
      <c r="D1753" t="s">
        <v>211</v>
      </c>
      <c r="E1753" t="s">
        <v>22</v>
      </c>
      <c r="F1753">
        <v>21601134744.375801</v>
      </c>
      <c r="G1753">
        <v>17351955774.773499</v>
      </c>
      <c r="H1753">
        <v>25225691.107342601</v>
      </c>
      <c r="I1753">
        <v>1.5843733572018399</v>
      </c>
      <c r="J1753">
        <v>1.3597404736887</v>
      </c>
      <c r="K1753">
        <v>1.1652027632183</v>
      </c>
      <c r="L1753">
        <v>73.096180781289405</v>
      </c>
      <c r="M1753">
        <v>856.31488360246396</v>
      </c>
      <c r="N1753">
        <v>317.5</v>
      </c>
      <c r="O1753">
        <v>0.15032885288037001</v>
      </c>
      <c r="P1753">
        <v>13</v>
      </c>
      <c r="Q1753" t="s">
        <v>213</v>
      </c>
      <c r="R1753">
        <v>125.38</v>
      </c>
      <c r="S1753" t="s">
        <v>214</v>
      </c>
    </row>
    <row r="1754" spans="1:19" x14ac:dyDescent="0.25">
      <c r="A1754">
        <v>2006</v>
      </c>
      <c r="B1754" t="s">
        <v>212</v>
      </c>
      <c r="C1754">
        <v>204</v>
      </c>
      <c r="D1754" t="s">
        <v>211</v>
      </c>
      <c r="E1754" t="s">
        <v>22</v>
      </c>
      <c r="F1754">
        <v>23550274166.331402</v>
      </c>
      <c r="G1754">
        <v>18785387505.0425</v>
      </c>
      <c r="H1754">
        <v>25636660.855500501</v>
      </c>
      <c r="I1754">
        <v>1.7107605646075501</v>
      </c>
      <c r="J1754">
        <v>1.4484695375311101</v>
      </c>
      <c r="K1754">
        <v>1.1810814934524001</v>
      </c>
      <c r="L1754">
        <v>78.927143615256</v>
      </c>
      <c r="M1754">
        <v>918.61706557929494</v>
      </c>
      <c r="N1754">
        <v>277</v>
      </c>
      <c r="O1754">
        <v>0.15032885288037001</v>
      </c>
      <c r="P1754">
        <v>13</v>
      </c>
      <c r="Q1754" t="s">
        <v>213</v>
      </c>
      <c r="R1754">
        <v>134.07</v>
      </c>
      <c r="S1754" t="s">
        <v>214</v>
      </c>
    </row>
    <row r="1755" spans="1:19" x14ac:dyDescent="0.25">
      <c r="A1755">
        <v>2007</v>
      </c>
      <c r="B1755" t="s">
        <v>212</v>
      </c>
      <c r="C1755">
        <v>204</v>
      </c>
      <c r="D1755" t="s">
        <v>211</v>
      </c>
      <c r="E1755" t="s">
        <v>22</v>
      </c>
      <c r="F1755">
        <v>24970096612.847401</v>
      </c>
      <c r="G1755">
        <v>19944495932.3442</v>
      </c>
      <c r="H1755">
        <v>26429436.378966399</v>
      </c>
      <c r="I1755">
        <v>1.79673118386018</v>
      </c>
      <c r="J1755">
        <v>1.49171490480163</v>
      </c>
      <c r="K1755">
        <v>1.20447357472715</v>
      </c>
      <c r="L1755">
        <v>82.893458687523804</v>
      </c>
      <c r="M1755">
        <v>944.78354569527005</v>
      </c>
      <c r="N1755">
        <v>280</v>
      </c>
      <c r="O1755">
        <v>0.15032885288037001</v>
      </c>
      <c r="P1755">
        <v>13</v>
      </c>
      <c r="Q1755" t="s">
        <v>213</v>
      </c>
      <c r="R1755">
        <v>141.78</v>
      </c>
      <c r="S1755" t="s">
        <v>214</v>
      </c>
    </row>
    <row r="1756" spans="1:19" x14ac:dyDescent="0.25">
      <c r="A1756">
        <v>2008</v>
      </c>
      <c r="B1756" t="s">
        <v>212</v>
      </c>
      <c r="C1756">
        <v>204</v>
      </c>
      <c r="D1756" t="s">
        <v>211</v>
      </c>
      <c r="E1756" t="s">
        <v>22</v>
      </c>
      <c r="F1756">
        <v>26680594291.567402</v>
      </c>
      <c r="G1756">
        <v>21735013082.048199</v>
      </c>
      <c r="H1756">
        <v>27863875.982109901</v>
      </c>
      <c r="I1756">
        <v>1.9017373712404799</v>
      </c>
      <c r="J1756">
        <v>1.5419455700548399</v>
      </c>
      <c r="K1756">
        <v>1.23333625270109</v>
      </c>
      <c r="L1756">
        <v>87.737993102985001</v>
      </c>
      <c r="M1756">
        <v>957.53348560328504</v>
      </c>
      <c r="N1756">
        <v>369</v>
      </c>
      <c r="O1756">
        <v>0.15032885288037001</v>
      </c>
      <c r="P1756">
        <v>13</v>
      </c>
      <c r="Q1756" t="s">
        <v>213</v>
      </c>
      <c r="R1756">
        <v>149.94999999999999</v>
      </c>
      <c r="S1756" t="s">
        <v>214</v>
      </c>
    </row>
    <row r="1757" spans="1:19" x14ac:dyDescent="0.25">
      <c r="A1757">
        <v>2009</v>
      </c>
      <c r="B1757" t="s">
        <v>212</v>
      </c>
      <c r="C1757">
        <v>204</v>
      </c>
      <c r="D1757" t="s">
        <v>211</v>
      </c>
      <c r="E1757" t="s">
        <v>22</v>
      </c>
      <c r="F1757">
        <v>28237100699.238201</v>
      </c>
      <c r="G1757">
        <v>23348078892.679001</v>
      </c>
      <c r="H1757">
        <v>29046836.5291945</v>
      </c>
      <c r="I1757">
        <v>1.9951148280140001</v>
      </c>
      <c r="J1757">
        <v>1.58892346127975</v>
      </c>
      <c r="K1757">
        <v>1.25563935370876</v>
      </c>
      <c r="L1757">
        <v>92.046027841254599</v>
      </c>
      <c r="M1757">
        <v>972.12309749660994</v>
      </c>
      <c r="N1757">
        <v>450.5</v>
      </c>
      <c r="O1757">
        <v>0.15032885288037001</v>
      </c>
      <c r="P1757">
        <v>13</v>
      </c>
      <c r="Q1757" t="s">
        <v>213</v>
      </c>
      <c r="R1757">
        <v>158.41999999999999</v>
      </c>
      <c r="S1757" t="s">
        <v>214</v>
      </c>
    </row>
    <row r="1758" spans="1:19" x14ac:dyDescent="0.25">
      <c r="A1758">
        <v>2010</v>
      </c>
      <c r="B1758" t="s">
        <v>212</v>
      </c>
      <c r="C1758">
        <v>204</v>
      </c>
      <c r="D1758" t="s">
        <v>211</v>
      </c>
      <c r="E1758" t="s">
        <v>22</v>
      </c>
      <c r="F1758">
        <v>31144381837.117199</v>
      </c>
      <c r="G1758">
        <v>25791307640.348701</v>
      </c>
      <c r="H1758">
        <v>29382380.3610202</v>
      </c>
      <c r="I1758">
        <v>2.18235810097825</v>
      </c>
      <c r="J1758">
        <v>1.7351501074015601</v>
      </c>
      <c r="K1758">
        <v>1.25773447015855</v>
      </c>
      <c r="L1758">
        <v>100.684628123481</v>
      </c>
      <c r="M1758">
        <v>1059.9679622429301</v>
      </c>
      <c r="N1758">
        <v>451</v>
      </c>
      <c r="O1758">
        <v>0.15032885288037001</v>
      </c>
      <c r="P1758">
        <v>13</v>
      </c>
      <c r="Q1758" t="s">
        <v>213</v>
      </c>
      <c r="R1758">
        <v>169.7</v>
      </c>
      <c r="S1758" t="s">
        <v>214</v>
      </c>
    </row>
    <row r="1759" spans="1:19" x14ac:dyDescent="0.25">
      <c r="A1759">
        <v>2011</v>
      </c>
      <c r="B1759" t="s">
        <v>212</v>
      </c>
      <c r="C1759">
        <v>204</v>
      </c>
      <c r="D1759" t="s">
        <v>211</v>
      </c>
      <c r="E1759" t="s">
        <v>22</v>
      </c>
      <c r="F1759">
        <v>31660370116.230801</v>
      </c>
      <c r="G1759">
        <v>26330280845.282501</v>
      </c>
      <c r="H1759">
        <v>30237466.842919201</v>
      </c>
      <c r="I1759">
        <v>2.2024661719228602</v>
      </c>
      <c r="J1759">
        <v>1.72131658183119</v>
      </c>
      <c r="K1759">
        <v>1.27952417072507</v>
      </c>
      <c r="L1759">
        <v>101.61232813954599</v>
      </c>
      <c r="M1759">
        <v>1047.0576216157101</v>
      </c>
      <c r="N1759">
        <v>460.5</v>
      </c>
      <c r="O1759">
        <v>0.15032885288037001</v>
      </c>
      <c r="P1759">
        <v>13</v>
      </c>
      <c r="Q1759" t="s">
        <v>213</v>
      </c>
      <c r="R1759">
        <v>174.8</v>
      </c>
      <c r="S1759" t="s">
        <v>214</v>
      </c>
    </row>
    <row r="1760" spans="1:19" x14ac:dyDescent="0.25">
      <c r="A1760">
        <v>2012</v>
      </c>
      <c r="B1760" t="s">
        <v>212</v>
      </c>
      <c r="C1760">
        <v>204</v>
      </c>
      <c r="D1760" t="s">
        <v>211</v>
      </c>
      <c r="E1760" t="s">
        <v>22</v>
      </c>
      <c r="F1760">
        <v>34157715826.0467</v>
      </c>
      <c r="G1760">
        <v>28022861810.342499</v>
      </c>
      <c r="H1760">
        <v>30619641.959789898</v>
      </c>
      <c r="I1760">
        <v>2.35882663004009</v>
      </c>
      <c r="J1760">
        <v>1.80910195599992</v>
      </c>
      <c r="K1760">
        <v>1.3038660547665599</v>
      </c>
      <c r="L1760">
        <v>108.82612800662299</v>
      </c>
      <c r="M1760">
        <v>1115.54915863821</v>
      </c>
      <c r="N1760">
        <v>500.5</v>
      </c>
      <c r="O1760">
        <v>0.15032885288037001</v>
      </c>
      <c r="P1760">
        <v>13</v>
      </c>
      <c r="Q1760" t="s">
        <v>213</v>
      </c>
      <c r="R1760">
        <v>182.77</v>
      </c>
      <c r="S1760" t="s">
        <v>214</v>
      </c>
    </row>
    <row r="1761" spans="1:19" x14ac:dyDescent="0.25">
      <c r="A1761">
        <v>2013</v>
      </c>
      <c r="B1761" t="s">
        <v>212</v>
      </c>
      <c r="C1761">
        <v>204</v>
      </c>
      <c r="D1761" t="s">
        <v>211</v>
      </c>
      <c r="E1761" t="s">
        <v>22</v>
      </c>
      <c r="F1761">
        <v>34079987238.619999</v>
      </c>
      <c r="G1761">
        <v>28266624821.6437</v>
      </c>
      <c r="H1761">
        <v>30950242.5146029</v>
      </c>
      <c r="I1761">
        <v>2.33719988205136</v>
      </c>
      <c r="J1761">
        <v>1.80534648372961</v>
      </c>
      <c r="K1761">
        <v>1.2945990717654501</v>
      </c>
      <c r="L1761">
        <v>107.828362755453</v>
      </c>
      <c r="M1761">
        <v>1101.1218158481399</v>
      </c>
      <c r="N1761">
        <v>543.5</v>
      </c>
      <c r="O1761">
        <v>0.15032885288037001</v>
      </c>
      <c r="P1761">
        <v>13</v>
      </c>
      <c r="Q1761" t="s">
        <v>213</v>
      </c>
      <c r="R1761">
        <v>189.06</v>
      </c>
      <c r="S1761" t="s">
        <v>214</v>
      </c>
    </row>
    <row r="1762" spans="1:19" x14ac:dyDescent="0.25">
      <c r="A1762">
        <v>2014</v>
      </c>
      <c r="B1762" t="s">
        <v>212</v>
      </c>
      <c r="C1762">
        <v>204</v>
      </c>
      <c r="D1762" t="s">
        <v>211</v>
      </c>
      <c r="E1762" t="s">
        <v>22</v>
      </c>
      <c r="F1762">
        <v>36040606073.067902</v>
      </c>
      <c r="G1762">
        <v>30302274387.153301</v>
      </c>
      <c r="H1762">
        <v>31857083.119833201</v>
      </c>
      <c r="I1762">
        <v>2.4535809626368201</v>
      </c>
      <c r="J1762">
        <v>1.8802685584432599</v>
      </c>
      <c r="K1762">
        <v>1.30490985004196</v>
      </c>
      <c r="L1762">
        <v>113.197685880793</v>
      </c>
      <c r="M1762">
        <v>1131.3215945571001</v>
      </c>
      <c r="N1762">
        <v>552</v>
      </c>
      <c r="O1762">
        <v>0.15032885288037001</v>
      </c>
      <c r="P1762">
        <v>13</v>
      </c>
      <c r="Q1762" t="s">
        <v>213</v>
      </c>
      <c r="R1762">
        <v>199.36</v>
      </c>
      <c r="S1762" t="s">
        <v>214</v>
      </c>
    </row>
    <row r="1763" spans="1:19" x14ac:dyDescent="0.25">
      <c r="A1763">
        <v>2015</v>
      </c>
      <c r="B1763" t="s">
        <v>212</v>
      </c>
      <c r="C1763">
        <v>204</v>
      </c>
      <c r="D1763" t="s">
        <v>211</v>
      </c>
      <c r="E1763" t="s">
        <v>22</v>
      </c>
      <c r="F1763">
        <v>37519904629.540298</v>
      </c>
      <c r="G1763">
        <v>32248506263.321701</v>
      </c>
      <c r="H1763">
        <v>32372253.596061099</v>
      </c>
      <c r="I1763">
        <v>2.5355245872022998</v>
      </c>
      <c r="J1763">
        <v>1.9691887018950101</v>
      </c>
      <c r="K1763">
        <v>1.28759858553032</v>
      </c>
      <c r="L1763">
        <v>116.978212716773</v>
      </c>
      <c r="M1763">
        <v>1159.01429346598</v>
      </c>
      <c r="N1763">
        <v>537.5</v>
      </c>
      <c r="O1763">
        <v>0.15032885288037001</v>
      </c>
      <c r="P1763">
        <v>13</v>
      </c>
      <c r="Q1763" t="s">
        <v>213</v>
      </c>
      <c r="R1763">
        <v>213.31</v>
      </c>
      <c r="S1763" t="s">
        <v>214</v>
      </c>
    </row>
    <row r="1764" spans="1:19" x14ac:dyDescent="0.25">
      <c r="A1764">
        <v>2016</v>
      </c>
      <c r="B1764" t="s">
        <v>212</v>
      </c>
      <c r="C1764">
        <v>204</v>
      </c>
      <c r="D1764" t="s">
        <v>211</v>
      </c>
      <c r="E1764" t="s">
        <v>22</v>
      </c>
      <c r="F1764">
        <v>37774251371.933403</v>
      </c>
      <c r="G1764">
        <v>30141468124.672298</v>
      </c>
      <c r="H1764">
        <v>28327427.447697598</v>
      </c>
      <c r="I1764">
        <v>2.53431313835181</v>
      </c>
      <c r="J1764">
        <v>2.1033324990784199</v>
      </c>
      <c r="K1764">
        <v>1.2049037132561</v>
      </c>
      <c r="L1764">
        <v>116.922321670776</v>
      </c>
      <c r="M1764">
        <v>1333.4868279754</v>
      </c>
      <c r="N1764">
        <v>381.5</v>
      </c>
      <c r="O1764">
        <v>0.15032885288037001</v>
      </c>
      <c r="P1764">
        <v>13</v>
      </c>
      <c r="Q1764" t="s">
        <v>213</v>
      </c>
      <c r="R1764">
        <v>229.19</v>
      </c>
      <c r="S1764" t="s">
        <v>214</v>
      </c>
    </row>
    <row r="1765" spans="1:19" x14ac:dyDescent="0.25">
      <c r="A1765">
        <v>2017</v>
      </c>
      <c r="B1765" t="s">
        <v>212</v>
      </c>
      <c r="C1765">
        <v>204</v>
      </c>
      <c r="D1765" t="s">
        <v>211</v>
      </c>
      <c r="E1765" t="s">
        <v>22</v>
      </c>
      <c r="F1765">
        <v>38836219016.7108</v>
      </c>
      <c r="G1765">
        <v>31011514079.485199</v>
      </c>
      <c r="H1765">
        <v>28982200.628452901</v>
      </c>
      <c r="I1765">
        <v>2.5889274089713599</v>
      </c>
      <c r="J1765">
        <v>2.1151553883336001</v>
      </c>
      <c r="K1765">
        <v>1.22398922710403</v>
      </c>
      <c r="L1765">
        <v>119.441989513143</v>
      </c>
      <c r="M1765">
        <v>1340.0024212993601</v>
      </c>
      <c r="N1765">
        <v>218.5</v>
      </c>
      <c r="O1765">
        <v>0.15032885288037001</v>
      </c>
      <c r="P1765">
        <v>13</v>
      </c>
      <c r="Q1765" t="s">
        <v>213</v>
      </c>
      <c r="R1765">
        <v>237.4</v>
      </c>
      <c r="S1765" t="s">
        <v>214</v>
      </c>
    </row>
    <row r="1766" spans="1:19" x14ac:dyDescent="0.25">
      <c r="A1766">
        <v>2000</v>
      </c>
      <c r="B1766" t="s">
        <v>215</v>
      </c>
      <c r="C1766">
        <v>203</v>
      </c>
      <c r="D1766" t="s">
        <v>211</v>
      </c>
      <c r="E1766" t="s">
        <v>22</v>
      </c>
      <c r="F1766">
        <v>10659266364.610399</v>
      </c>
      <c r="G1766">
        <v>8190350179.8548203</v>
      </c>
      <c r="H1766">
        <v>7843735.0402015597</v>
      </c>
      <c r="I1766">
        <v>1</v>
      </c>
      <c r="J1766">
        <v>1</v>
      </c>
      <c r="K1766">
        <v>1</v>
      </c>
      <c r="L1766">
        <v>37.777060122336401</v>
      </c>
      <c r="M1766">
        <v>1358.9528853254701</v>
      </c>
      <c r="N1766">
        <v>5</v>
      </c>
      <c r="O1766">
        <v>4.11174620512781E-2</v>
      </c>
      <c r="P1766">
        <v>13</v>
      </c>
      <c r="Q1766" t="s">
        <v>213</v>
      </c>
      <c r="R1766">
        <v>76.64</v>
      </c>
      <c r="S1766" t="s">
        <v>216</v>
      </c>
    </row>
    <row r="1767" spans="1:19" x14ac:dyDescent="0.25">
      <c r="A1767">
        <v>2001</v>
      </c>
      <c r="B1767" t="s">
        <v>215</v>
      </c>
      <c r="C1767">
        <v>203</v>
      </c>
      <c r="D1767" t="s">
        <v>211</v>
      </c>
      <c r="E1767" t="s">
        <v>22</v>
      </c>
      <c r="F1767">
        <v>12253782275.020201</v>
      </c>
      <c r="G1767">
        <v>9816887556.3014698</v>
      </c>
      <c r="H1767">
        <v>8397261.6279794108</v>
      </c>
      <c r="I1767">
        <v>1.13826780508544</v>
      </c>
      <c r="J1767">
        <v>1.1195837246356</v>
      </c>
      <c r="K1767">
        <v>1.0166884173454001</v>
      </c>
      <c r="L1767">
        <v>43.000411308032497</v>
      </c>
      <c r="M1767">
        <v>1459.25931784607</v>
      </c>
      <c r="N1767">
        <v>8.5</v>
      </c>
      <c r="O1767">
        <v>4.11174620512781E-2</v>
      </c>
      <c r="P1767">
        <v>13</v>
      </c>
      <c r="Q1767" t="s">
        <v>213</v>
      </c>
      <c r="R1767">
        <v>87.67</v>
      </c>
      <c r="S1767" t="s">
        <v>216</v>
      </c>
    </row>
    <row r="1768" spans="1:19" x14ac:dyDescent="0.25">
      <c r="A1768">
        <v>2002</v>
      </c>
      <c r="B1768" t="s">
        <v>215</v>
      </c>
      <c r="C1768">
        <v>203</v>
      </c>
      <c r="D1768" t="s">
        <v>211</v>
      </c>
      <c r="E1768" t="s">
        <v>22</v>
      </c>
      <c r="F1768">
        <v>13870962831.212799</v>
      </c>
      <c r="G1768">
        <v>11263131678.753099</v>
      </c>
      <c r="H1768">
        <v>8986382.2957996503</v>
      </c>
      <c r="I1768">
        <v>1.2765902629188399</v>
      </c>
      <c r="J1768">
        <v>1.2003135690292901</v>
      </c>
      <c r="K1768">
        <v>1.06354730618537</v>
      </c>
      <c r="L1768">
        <v>48.225827113874402</v>
      </c>
      <c r="M1768">
        <v>1543.55360974307</v>
      </c>
      <c r="N1768">
        <v>16.5</v>
      </c>
      <c r="O1768">
        <v>4.11174620512781E-2</v>
      </c>
      <c r="P1768">
        <v>13</v>
      </c>
      <c r="Q1768" t="s">
        <v>213</v>
      </c>
      <c r="R1768">
        <v>98.31</v>
      </c>
      <c r="S1768" t="s">
        <v>216</v>
      </c>
    </row>
    <row r="1769" spans="1:19" x14ac:dyDescent="0.25">
      <c r="A1769">
        <v>2003</v>
      </c>
      <c r="B1769" t="s">
        <v>215</v>
      </c>
      <c r="C1769">
        <v>203</v>
      </c>
      <c r="D1769" t="s">
        <v>211</v>
      </c>
      <c r="E1769" t="s">
        <v>22</v>
      </c>
      <c r="F1769">
        <v>15620501643.7195</v>
      </c>
      <c r="G1769">
        <v>12488452044.2722</v>
      </c>
      <c r="H1769">
        <v>9377625.3283859305</v>
      </c>
      <c r="I1769">
        <v>1.4253030510659399</v>
      </c>
      <c r="J1769">
        <v>1.2753699435383601</v>
      </c>
      <c r="K1769">
        <v>1.1175604837539199</v>
      </c>
      <c r="L1769">
        <v>53.8437590526677</v>
      </c>
      <c r="M1769">
        <v>1665.72038194323</v>
      </c>
      <c r="N1769">
        <v>20</v>
      </c>
      <c r="O1769">
        <v>4.11174620512781E-2</v>
      </c>
      <c r="P1769">
        <v>13</v>
      </c>
      <c r="Q1769" t="s">
        <v>213</v>
      </c>
      <c r="R1769">
        <v>107.16</v>
      </c>
      <c r="S1769" t="s">
        <v>216</v>
      </c>
    </row>
    <row r="1770" spans="1:19" x14ac:dyDescent="0.25">
      <c r="A1770">
        <v>2004</v>
      </c>
      <c r="B1770" t="s">
        <v>215</v>
      </c>
      <c r="C1770">
        <v>203</v>
      </c>
      <c r="D1770" t="s">
        <v>211</v>
      </c>
      <c r="E1770" t="s">
        <v>22</v>
      </c>
      <c r="F1770">
        <v>16919587672.605499</v>
      </c>
      <c r="G1770">
        <v>13602959813.876699</v>
      </c>
      <c r="H1770">
        <v>9786467.3156431895</v>
      </c>
      <c r="I1770">
        <v>1.52961694928453</v>
      </c>
      <c r="J1770">
        <v>1.3311527981981399</v>
      </c>
      <c r="K1770">
        <v>1.1490919384724501</v>
      </c>
      <c r="L1770">
        <v>57.7844314572664</v>
      </c>
      <c r="M1770">
        <v>1728.8759188476899</v>
      </c>
      <c r="N1770">
        <v>18.5</v>
      </c>
      <c r="O1770">
        <v>4.11174620512781E-2</v>
      </c>
      <c r="P1770">
        <v>13</v>
      </c>
      <c r="Q1770" t="s">
        <v>213</v>
      </c>
      <c r="R1770">
        <v>117.02</v>
      </c>
      <c r="S1770" t="s">
        <v>216</v>
      </c>
    </row>
    <row r="1771" spans="1:19" x14ac:dyDescent="0.25">
      <c r="A1771">
        <v>2005</v>
      </c>
      <c r="B1771" t="s">
        <v>215</v>
      </c>
      <c r="C1771">
        <v>203</v>
      </c>
      <c r="D1771" t="s">
        <v>211</v>
      </c>
      <c r="E1771" t="s">
        <v>22</v>
      </c>
      <c r="F1771">
        <v>17825818737.017601</v>
      </c>
      <c r="G1771">
        <v>14319285631.714001</v>
      </c>
      <c r="H1771">
        <v>9980205.7701840792</v>
      </c>
      <c r="I1771">
        <v>1.59675927958648</v>
      </c>
      <c r="J1771">
        <v>1.3740492549627601</v>
      </c>
      <c r="K1771">
        <v>1.16208299944077</v>
      </c>
      <c r="L1771">
        <v>60.320871305836903</v>
      </c>
      <c r="M1771">
        <v>1786.1173554429499</v>
      </c>
      <c r="N1771">
        <v>15.5</v>
      </c>
      <c r="O1771">
        <v>4.11174620512781E-2</v>
      </c>
      <c r="P1771">
        <v>13</v>
      </c>
      <c r="Q1771" t="s">
        <v>213</v>
      </c>
      <c r="R1771">
        <v>125.38</v>
      </c>
      <c r="S1771" t="s">
        <v>216</v>
      </c>
    </row>
    <row r="1772" spans="1:19" x14ac:dyDescent="0.25">
      <c r="A1772">
        <v>2006</v>
      </c>
      <c r="B1772" t="s">
        <v>215</v>
      </c>
      <c r="C1772">
        <v>203</v>
      </c>
      <c r="D1772" t="s">
        <v>211</v>
      </c>
      <c r="E1772" t="s">
        <v>22</v>
      </c>
      <c r="F1772">
        <v>18866015372.785999</v>
      </c>
      <c r="G1772">
        <v>15048886775.1929</v>
      </c>
      <c r="H1772">
        <v>10202046.7883824</v>
      </c>
      <c r="I1772">
        <v>1.67371861022849</v>
      </c>
      <c r="J1772">
        <v>1.4126595444700401</v>
      </c>
      <c r="K1772">
        <v>1.18479970406202</v>
      </c>
      <c r="L1772">
        <v>63.228168566474899</v>
      </c>
      <c r="M1772">
        <v>1849.23827189948</v>
      </c>
      <c r="N1772">
        <v>15.5</v>
      </c>
      <c r="O1772">
        <v>4.11174620512781E-2</v>
      </c>
      <c r="P1772">
        <v>13</v>
      </c>
      <c r="Q1772" t="s">
        <v>213</v>
      </c>
      <c r="R1772">
        <v>134.07</v>
      </c>
      <c r="S1772" t="s">
        <v>216</v>
      </c>
    </row>
    <row r="1773" spans="1:19" x14ac:dyDescent="0.25">
      <c r="A1773">
        <v>2007</v>
      </c>
      <c r="B1773" t="s">
        <v>215</v>
      </c>
      <c r="C1773">
        <v>203</v>
      </c>
      <c r="D1773" t="s">
        <v>211</v>
      </c>
      <c r="E1773" t="s">
        <v>22</v>
      </c>
      <c r="F1773">
        <v>19994484924.021702</v>
      </c>
      <c r="G1773">
        <v>15970299571.499901</v>
      </c>
      <c r="H1773">
        <v>10630416.5513945</v>
      </c>
      <c r="I1773">
        <v>1.75704183241353</v>
      </c>
      <c r="J1773">
        <v>1.4387430027372099</v>
      </c>
      <c r="K1773">
        <v>1.2212339723430501</v>
      </c>
      <c r="L1773">
        <v>66.375874940546097</v>
      </c>
      <c r="M1773">
        <v>1880.8750181477001</v>
      </c>
      <c r="N1773">
        <v>28</v>
      </c>
      <c r="O1773">
        <v>4.11174620512781E-2</v>
      </c>
      <c r="P1773">
        <v>13</v>
      </c>
      <c r="Q1773" t="s">
        <v>213</v>
      </c>
      <c r="R1773">
        <v>141.78</v>
      </c>
      <c r="S1773" t="s">
        <v>216</v>
      </c>
    </row>
    <row r="1774" spans="1:19" x14ac:dyDescent="0.25">
      <c r="A1774">
        <v>2008</v>
      </c>
      <c r="B1774" t="s">
        <v>215</v>
      </c>
      <c r="C1774">
        <v>203</v>
      </c>
      <c r="D1774" t="s">
        <v>211</v>
      </c>
      <c r="E1774" t="s">
        <v>22</v>
      </c>
      <c r="F1774">
        <v>21588686853.752899</v>
      </c>
      <c r="G1774">
        <v>17586954250.822899</v>
      </c>
      <c r="H1774">
        <v>11111581.0459245</v>
      </c>
      <c r="I1774">
        <v>1.87927469906329</v>
      </c>
      <c r="J1774">
        <v>1.51577667551721</v>
      </c>
      <c r="K1774">
        <v>1.2398097486373101</v>
      </c>
      <c r="L1774">
        <v>70.993473292899594</v>
      </c>
      <c r="M1774">
        <v>1942.8996435814299</v>
      </c>
      <c r="N1774">
        <v>63.5</v>
      </c>
      <c r="O1774">
        <v>4.11174620512781E-2</v>
      </c>
      <c r="P1774">
        <v>13</v>
      </c>
      <c r="Q1774" t="s">
        <v>213</v>
      </c>
      <c r="R1774">
        <v>149.94999999999999</v>
      </c>
      <c r="S1774" t="s">
        <v>216</v>
      </c>
    </row>
    <row r="1775" spans="1:19" x14ac:dyDescent="0.25">
      <c r="A1775">
        <v>2009</v>
      </c>
      <c r="B1775" t="s">
        <v>215</v>
      </c>
      <c r="C1775">
        <v>203</v>
      </c>
      <c r="D1775" t="s">
        <v>211</v>
      </c>
      <c r="E1775" t="s">
        <v>22</v>
      </c>
      <c r="F1775">
        <v>23472997421.915199</v>
      </c>
      <c r="G1775">
        <v>19408840924.993099</v>
      </c>
      <c r="H1775">
        <v>11703705.4743357</v>
      </c>
      <c r="I1775">
        <v>2.0254677974131701</v>
      </c>
      <c r="J1775">
        <v>1.58816880304903</v>
      </c>
      <c r="K1775">
        <v>1.27534793123035</v>
      </c>
      <c r="L1775">
        <v>76.516218758733501</v>
      </c>
      <c r="M1775">
        <v>2005.60390667619</v>
      </c>
      <c r="N1775">
        <v>96.5</v>
      </c>
      <c r="O1775">
        <v>4.11174620512781E-2</v>
      </c>
      <c r="P1775">
        <v>13</v>
      </c>
      <c r="Q1775" t="s">
        <v>213</v>
      </c>
      <c r="R1775">
        <v>158.41999999999999</v>
      </c>
      <c r="S1775" t="s">
        <v>216</v>
      </c>
    </row>
    <row r="1776" spans="1:19" x14ac:dyDescent="0.25">
      <c r="A1776">
        <v>2010</v>
      </c>
      <c r="B1776" t="s">
        <v>215</v>
      </c>
      <c r="C1776">
        <v>203</v>
      </c>
      <c r="D1776" t="s">
        <v>211</v>
      </c>
      <c r="E1776" t="s">
        <v>22</v>
      </c>
      <c r="F1776">
        <v>24946234804.764198</v>
      </c>
      <c r="G1776">
        <v>20658493711.095699</v>
      </c>
      <c r="H1776">
        <v>11981887.6419663</v>
      </c>
      <c r="I1776">
        <v>2.1348152844157</v>
      </c>
      <c r="J1776">
        <v>1.651177849352</v>
      </c>
      <c r="K1776">
        <v>1.29290450768432</v>
      </c>
      <c r="L1776">
        <v>80.647045349454501</v>
      </c>
      <c r="M1776">
        <v>2081.99538755401</v>
      </c>
      <c r="N1776">
        <v>95</v>
      </c>
      <c r="O1776">
        <v>4.11174620512781E-2</v>
      </c>
      <c r="P1776">
        <v>13</v>
      </c>
      <c r="Q1776" t="s">
        <v>213</v>
      </c>
      <c r="R1776">
        <v>169.7</v>
      </c>
      <c r="S1776" t="s">
        <v>216</v>
      </c>
    </row>
    <row r="1777" spans="1:19" x14ac:dyDescent="0.25">
      <c r="A1777">
        <v>2011</v>
      </c>
      <c r="B1777" t="s">
        <v>215</v>
      </c>
      <c r="C1777">
        <v>203</v>
      </c>
      <c r="D1777" t="s">
        <v>211</v>
      </c>
      <c r="E1777" t="s">
        <v>22</v>
      </c>
      <c r="F1777">
        <v>25212734458.298401</v>
      </c>
      <c r="G1777">
        <v>20968118083.502701</v>
      </c>
      <c r="H1777">
        <v>12112640.361622199</v>
      </c>
      <c r="I1777">
        <v>2.1420135164492198</v>
      </c>
      <c r="J1777">
        <v>1.65783412661817</v>
      </c>
      <c r="K1777">
        <v>1.2920553884475401</v>
      </c>
      <c r="L1777">
        <v>80.9189733937596</v>
      </c>
      <c r="M1777">
        <v>2081.5225834808598</v>
      </c>
      <c r="N1777">
        <v>89</v>
      </c>
      <c r="O1777">
        <v>4.11174620512781E-2</v>
      </c>
      <c r="P1777">
        <v>13</v>
      </c>
      <c r="Q1777" t="s">
        <v>213</v>
      </c>
      <c r="R1777">
        <v>174.8</v>
      </c>
      <c r="S1777" t="s">
        <v>216</v>
      </c>
    </row>
    <row r="1778" spans="1:19" x14ac:dyDescent="0.25">
      <c r="A1778">
        <v>2012</v>
      </c>
      <c r="B1778" t="s">
        <v>215</v>
      </c>
      <c r="C1778">
        <v>203</v>
      </c>
      <c r="D1778" t="s">
        <v>211</v>
      </c>
      <c r="E1778" t="s">
        <v>22</v>
      </c>
      <c r="F1778">
        <v>26292513402.3699</v>
      </c>
      <c r="G1778">
        <v>21570279273.7491</v>
      </c>
      <c r="H1778">
        <v>12182304.549646899</v>
      </c>
      <c r="I1778">
        <v>2.2174217492756201</v>
      </c>
      <c r="J1778">
        <v>1.6956911752391599</v>
      </c>
      <c r="K1778">
        <v>1.3076801847263599</v>
      </c>
      <c r="L1778">
        <v>83.767674738961404</v>
      </c>
      <c r="M1778">
        <v>2158.2544825750501</v>
      </c>
      <c r="N1778">
        <v>95.5</v>
      </c>
      <c r="O1778">
        <v>4.11174620512781E-2</v>
      </c>
      <c r="P1778">
        <v>13</v>
      </c>
      <c r="Q1778" t="s">
        <v>213</v>
      </c>
      <c r="R1778">
        <v>182.77</v>
      </c>
      <c r="S1778" t="s">
        <v>216</v>
      </c>
    </row>
    <row r="1779" spans="1:19" x14ac:dyDescent="0.25">
      <c r="A1779">
        <v>2013</v>
      </c>
      <c r="B1779" t="s">
        <v>215</v>
      </c>
      <c r="C1779">
        <v>203</v>
      </c>
      <c r="D1779" t="s">
        <v>211</v>
      </c>
      <c r="E1779" t="s">
        <v>22</v>
      </c>
      <c r="F1779">
        <v>28341471415.675098</v>
      </c>
      <c r="G1779">
        <v>23506984723.644199</v>
      </c>
      <c r="H1779">
        <v>12454240.457364401</v>
      </c>
      <c r="I1779">
        <v>2.37371090048046</v>
      </c>
      <c r="J1779">
        <v>1.8075908028857399</v>
      </c>
      <c r="K1779">
        <v>1.31319040608689</v>
      </c>
      <c r="L1779">
        <v>89.671819400495593</v>
      </c>
      <c r="M1779">
        <v>2275.6483233721701</v>
      </c>
      <c r="N1779">
        <v>112</v>
      </c>
      <c r="O1779">
        <v>4.11174620512781E-2</v>
      </c>
      <c r="P1779">
        <v>13</v>
      </c>
      <c r="Q1779" t="s">
        <v>213</v>
      </c>
      <c r="R1779">
        <v>189.06</v>
      </c>
      <c r="S1779" t="s">
        <v>216</v>
      </c>
    </row>
    <row r="1780" spans="1:19" x14ac:dyDescent="0.25">
      <c r="A1780">
        <v>2014</v>
      </c>
      <c r="B1780" t="s">
        <v>215</v>
      </c>
      <c r="C1780">
        <v>203</v>
      </c>
      <c r="D1780" t="s">
        <v>211</v>
      </c>
      <c r="E1780" t="s">
        <v>22</v>
      </c>
      <c r="F1780">
        <v>28980885712.0863</v>
      </c>
      <c r="G1780">
        <v>24366592200.1964</v>
      </c>
      <c r="H1780">
        <v>12947718.812612999</v>
      </c>
      <c r="I1780">
        <v>2.4095112581830702</v>
      </c>
      <c r="J1780">
        <v>1.8022788248571799</v>
      </c>
      <c r="K1780">
        <v>1.33692480039763</v>
      </c>
      <c r="L1780">
        <v>91.024251665828203</v>
      </c>
      <c r="M1780">
        <v>2238.3005169879498</v>
      </c>
      <c r="N1780">
        <v>109.5</v>
      </c>
      <c r="O1780">
        <v>4.11174620512781E-2</v>
      </c>
      <c r="P1780">
        <v>13</v>
      </c>
      <c r="Q1780" t="s">
        <v>213</v>
      </c>
      <c r="R1780">
        <v>199.36</v>
      </c>
      <c r="S1780" t="s">
        <v>216</v>
      </c>
    </row>
    <row r="1781" spans="1:19" x14ac:dyDescent="0.25">
      <c r="A1781">
        <v>2015</v>
      </c>
      <c r="B1781" t="s">
        <v>215</v>
      </c>
      <c r="C1781">
        <v>203</v>
      </c>
      <c r="D1781" t="s">
        <v>211</v>
      </c>
      <c r="E1781" t="s">
        <v>22</v>
      </c>
      <c r="F1781">
        <v>30868723233.393398</v>
      </c>
      <c r="G1781">
        <v>26531789575.741001</v>
      </c>
      <c r="H1781">
        <v>13619921.0599651</v>
      </c>
      <c r="I1781">
        <v>2.54761481289147</v>
      </c>
      <c r="J1781">
        <v>1.8655736464110999</v>
      </c>
      <c r="K1781">
        <v>1.3655932682113401</v>
      </c>
      <c r="L1781">
        <v>96.241397955155904</v>
      </c>
      <c r="M1781">
        <v>2266.4392177815298</v>
      </c>
      <c r="N1781">
        <v>93</v>
      </c>
      <c r="O1781">
        <v>4.11174620512781E-2</v>
      </c>
      <c r="P1781">
        <v>13</v>
      </c>
      <c r="Q1781" t="s">
        <v>213</v>
      </c>
      <c r="R1781">
        <v>213.31</v>
      </c>
      <c r="S1781" t="s">
        <v>216</v>
      </c>
    </row>
    <row r="1782" spans="1:19" x14ac:dyDescent="0.25">
      <c r="A1782">
        <v>2016</v>
      </c>
      <c r="B1782" t="s">
        <v>215</v>
      </c>
      <c r="C1782">
        <v>203</v>
      </c>
      <c r="D1782" t="s">
        <v>211</v>
      </c>
      <c r="E1782" t="s">
        <v>22</v>
      </c>
      <c r="F1782">
        <v>33364168614.918598</v>
      </c>
      <c r="G1782">
        <v>26622500467.6059</v>
      </c>
      <c r="H1782">
        <v>13758588.706566401</v>
      </c>
      <c r="I1782">
        <v>2.7337180123249301</v>
      </c>
      <c r="J1782">
        <v>1.8530852510867699</v>
      </c>
      <c r="K1782">
        <v>1.47522517419082</v>
      </c>
      <c r="L1782">
        <v>103.27182970911301</v>
      </c>
      <c r="M1782">
        <v>2424.9702732225201</v>
      </c>
      <c r="N1782">
        <v>116.5</v>
      </c>
      <c r="O1782">
        <v>4.11174620512781E-2</v>
      </c>
      <c r="P1782">
        <v>13</v>
      </c>
      <c r="Q1782" t="s">
        <v>213</v>
      </c>
      <c r="R1782">
        <v>229.19</v>
      </c>
      <c r="S1782" t="s">
        <v>216</v>
      </c>
    </row>
    <row r="1783" spans="1:19" x14ac:dyDescent="0.25">
      <c r="A1783">
        <v>2017</v>
      </c>
      <c r="B1783" t="s">
        <v>215</v>
      </c>
      <c r="C1783">
        <v>203</v>
      </c>
      <c r="D1783" t="s">
        <v>211</v>
      </c>
      <c r="E1783" t="s">
        <v>22</v>
      </c>
      <c r="F1783">
        <v>35618938886.362297</v>
      </c>
      <c r="G1783">
        <v>28442450185.3657</v>
      </c>
      <c r="H1783">
        <v>14287221.8061591</v>
      </c>
      <c r="I1783">
        <v>2.8998324612476898</v>
      </c>
      <c r="J1783">
        <v>1.9065125277553301</v>
      </c>
      <c r="K1783">
        <v>1.5210141129583199</v>
      </c>
      <c r="L1783">
        <v>109.547145233257</v>
      </c>
      <c r="M1783">
        <v>2493.0626380425701</v>
      </c>
      <c r="N1783">
        <v>128</v>
      </c>
      <c r="O1783">
        <v>4.11174620512781E-2</v>
      </c>
      <c r="P1783">
        <v>13</v>
      </c>
      <c r="Q1783" t="s">
        <v>213</v>
      </c>
      <c r="R1783">
        <v>237.4</v>
      </c>
      <c r="S1783" t="s">
        <v>216</v>
      </c>
    </row>
    <row r="1784" spans="1:19" x14ac:dyDescent="0.25">
      <c r="A1784">
        <v>2000</v>
      </c>
      <c r="B1784" t="s">
        <v>217</v>
      </c>
      <c r="C1784">
        <v>202</v>
      </c>
      <c r="D1784" t="s">
        <v>211</v>
      </c>
      <c r="E1784" t="s">
        <v>22</v>
      </c>
      <c r="F1784">
        <v>2584169441.1753802</v>
      </c>
      <c r="G1784">
        <v>1985620015.7992499</v>
      </c>
      <c r="H1784">
        <v>1737017.93475691</v>
      </c>
      <c r="I1784">
        <v>1</v>
      </c>
      <c r="J1784">
        <v>1</v>
      </c>
      <c r="K1784">
        <v>1</v>
      </c>
      <c r="L1784">
        <v>9.1584468392403409</v>
      </c>
      <c r="M1784">
        <v>1487.70452478778</v>
      </c>
      <c r="N1784">
        <v>12.5</v>
      </c>
      <c r="O1784">
        <v>0.224243006561131</v>
      </c>
      <c r="P1784">
        <v>13</v>
      </c>
      <c r="Q1784" t="s">
        <v>213</v>
      </c>
      <c r="R1784">
        <v>76.64</v>
      </c>
      <c r="S1784" t="s">
        <v>218</v>
      </c>
    </row>
    <row r="1785" spans="1:19" x14ac:dyDescent="0.25">
      <c r="A1785">
        <v>2001</v>
      </c>
      <c r="B1785" t="s">
        <v>217</v>
      </c>
      <c r="C1785">
        <v>202</v>
      </c>
      <c r="D1785" t="s">
        <v>211</v>
      </c>
      <c r="E1785" t="s">
        <v>22</v>
      </c>
      <c r="F1785">
        <v>2757085090.6441302</v>
      </c>
      <c r="G1785">
        <v>2208786945.1690602</v>
      </c>
      <c r="H1785">
        <v>1791907.1023146601</v>
      </c>
      <c r="I1785">
        <v>1.05640583431502</v>
      </c>
      <c r="J1785">
        <v>1.0783171103821101</v>
      </c>
      <c r="K1785">
        <v>0.97968011834726498</v>
      </c>
      <c r="L1785">
        <v>9.6750366742374894</v>
      </c>
      <c r="M1785">
        <v>1538.6317109200199</v>
      </c>
      <c r="N1785">
        <v>12.5</v>
      </c>
      <c r="O1785">
        <v>0.224243006561131</v>
      </c>
      <c r="P1785">
        <v>13</v>
      </c>
      <c r="Q1785" t="s">
        <v>213</v>
      </c>
      <c r="R1785">
        <v>87.67</v>
      </c>
      <c r="S1785" t="s">
        <v>218</v>
      </c>
    </row>
    <row r="1786" spans="1:19" x14ac:dyDescent="0.25">
      <c r="A1786">
        <v>2002</v>
      </c>
      <c r="B1786" t="s">
        <v>217</v>
      </c>
      <c r="C1786">
        <v>202</v>
      </c>
      <c r="D1786" t="s">
        <v>211</v>
      </c>
      <c r="E1786" t="s">
        <v>22</v>
      </c>
      <c r="F1786">
        <v>3160003733.0373502</v>
      </c>
      <c r="G1786">
        <v>2565902496.00137</v>
      </c>
      <c r="H1786">
        <v>1843806.88077043</v>
      </c>
      <c r="I1786">
        <v>1.1996065922833801</v>
      </c>
      <c r="J1786">
        <v>1.21739882542677</v>
      </c>
      <c r="K1786">
        <v>0.985385041638144</v>
      </c>
      <c r="L1786">
        <v>10.9865332034296</v>
      </c>
      <c r="M1786">
        <v>1713.8474565823001</v>
      </c>
      <c r="N1786">
        <v>17.5</v>
      </c>
      <c r="O1786">
        <v>0.224243006561131</v>
      </c>
      <c r="P1786">
        <v>13</v>
      </c>
      <c r="Q1786" t="s">
        <v>213</v>
      </c>
      <c r="R1786">
        <v>98.31</v>
      </c>
      <c r="S1786" t="s">
        <v>218</v>
      </c>
    </row>
    <row r="1787" spans="1:19" x14ac:dyDescent="0.25">
      <c r="A1787">
        <v>2003</v>
      </c>
      <c r="B1787" t="s">
        <v>217</v>
      </c>
      <c r="C1787">
        <v>202</v>
      </c>
      <c r="D1787" t="s">
        <v>211</v>
      </c>
      <c r="E1787" t="s">
        <v>22</v>
      </c>
      <c r="F1787">
        <v>3878826222.6099401</v>
      </c>
      <c r="G1787">
        <v>3101087044.0647001</v>
      </c>
      <c r="H1787">
        <v>1840301.4753000501</v>
      </c>
      <c r="I1787">
        <v>1.45988581700687</v>
      </c>
      <c r="J1787">
        <v>1.47412103305152</v>
      </c>
      <c r="K1787">
        <v>0.99034325152041203</v>
      </c>
      <c r="L1787">
        <v>13.3702866464184</v>
      </c>
      <c r="M1787">
        <v>2107.7123909698098</v>
      </c>
      <c r="N1787">
        <v>20</v>
      </c>
      <c r="O1787">
        <v>0.224243006561131</v>
      </c>
      <c r="P1787">
        <v>13</v>
      </c>
      <c r="Q1787" t="s">
        <v>213</v>
      </c>
      <c r="R1787">
        <v>107.16</v>
      </c>
      <c r="S1787" t="s">
        <v>218</v>
      </c>
    </row>
    <row r="1788" spans="1:19" x14ac:dyDescent="0.25">
      <c r="A1788">
        <v>2004</v>
      </c>
      <c r="B1788" t="s">
        <v>217</v>
      </c>
      <c r="C1788">
        <v>202</v>
      </c>
      <c r="D1788" t="s">
        <v>211</v>
      </c>
      <c r="E1788" t="s">
        <v>22</v>
      </c>
      <c r="F1788">
        <v>4074297730.5130301</v>
      </c>
      <c r="G1788">
        <v>3275641781.0153098</v>
      </c>
      <c r="H1788">
        <v>1918060.20721005</v>
      </c>
      <c r="I1788">
        <v>1.5193296126994</v>
      </c>
      <c r="J1788">
        <v>1.4939715495817201</v>
      </c>
      <c r="K1788">
        <v>1.01697359171584</v>
      </c>
      <c r="L1788">
        <v>13.914699489191101</v>
      </c>
      <c r="M1788">
        <v>2124.1761417069301</v>
      </c>
      <c r="N1788">
        <v>21</v>
      </c>
      <c r="O1788">
        <v>0.224243006561131</v>
      </c>
      <c r="P1788">
        <v>13</v>
      </c>
      <c r="Q1788" t="s">
        <v>213</v>
      </c>
      <c r="R1788">
        <v>117.02</v>
      </c>
      <c r="S1788" t="s">
        <v>218</v>
      </c>
    </row>
    <row r="1789" spans="1:19" x14ac:dyDescent="0.25">
      <c r="A1789">
        <v>2005</v>
      </c>
      <c r="B1789" t="s">
        <v>217</v>
      </c>
      <c r="C1789">
        <v>202</v>
      </c>
      <c r="D1789" t="s">
        <v>211</v>
      </c>
      <c r="E1789" t="s">
        <v>22</v>
      </c>
      <c r="F1789">
        <v>4257443861.7967901</v>
      </c>
      <c r="G1789">
        <v>3419958186.35006</v>
      </c>
      <c r="H1789">
        <v>2006870.55344387</v>
      </c>
      <c r="I1789">
        <v>1.5730597586531201</v>
      </c>
      <c r="J1789">
        <v>1.49076640133739</v>
      </c>
      <c r="K1789">
        <v>1.0552020472435499</v>
      </c>
      <c r="L1789">
        <v>14.406784174572801</v>
      </c>
      <c r="M1789">
        <v>2121.4342173145401</v>
      </c>
      <c r="N1789">
        <v>21.5</v>
      </c>
      <c r="O1789">
        <v>0.224243006561131</v>
      </c>
      <c r="P1789">
        <v>13</v>
      </c>
      <c r="Q1789" t="s">
        <v>213</v>
      </c>
      <c r="R1789">
        <v>125.38</v>
      </c>
      <c r="S1789" t="s">
        <v>218</v>
      </c>
    </row>
    <row r="1790" spans="1:19" x14ac:dyDescent="0.25">
      <c r="A1790">
        <v>2006</v>
      </c>
      <c r="B1790" t="s">
        <v>217</v>
      </c>
      <c r="C1790">
        <v>202</v>
      </c>
      <c r="D1790" t="s">
        <v>211</v>
      </c>
      <c r="E1790" t="s">
        <v>22</v>
      </c>
      <c r="F1790">
        <v>4480452567.3646698</v>
      </c>
      <c r="G1790">
        <v>3573930268.5586901</v>
      </c>
      <c r="H1790">
        <v>2003267.8269275599</v>
      </c>
      <c r="I1790">
        <v>1.63957192677434</v>
      </c>
      <c r="J1790">
        <v>1.56068486600928</v>
      </c>
      <c r="K1790">
        <v>1.0505464379665399</v>
      </c>
      <c r="L1790">
        <v>15.0159323304736</v>
      </c>
      <c r="M1790">
        <v>2236.5719187116401</v>
      </c>
      <c r="N1790">
        <v>20.5</v>
      </c>
      <c r="O1790">
        <v>0.224243006561131</v>
      </c>
      <c r="P1790">
        <v>13</v>
      </c>
      <c r="Q1790" t="s">
        <v>213</v>
      </c>
      <c r="R1790">
        <v>134.07</v>
      </c>
      <c r="S1790" t="s">
        <v>218</v>
      </c>
    </row>
    <row r="1791" spans="1:19" x14ac:dyDescent="0.25">
      <c r="A1791">
        <v>2007</v>
      </c>
      <c r="B1791" t="s">
        <v>217</v>
      </c>
      <c r="C1791">
        <v>202</v>
      </c>
      <c r="D1791" t="s">
        <v>211</v>
      </c>
      <c r="E1791" t="s">
        <v>22</v>
      </c>
      <c r="F1791">
        <v>5084572100.4309502</v>
      </c>
      <c r="G1791">
        <v>4061226880.5791998</v>
      </c>
      <c r="H1791">
        <v>2093867.0202748801</v>
      </c>
      <c r="I1791">
        <v>1.8430309113297201</v>
      </c>
      <c r="J1791">
        <v>1.69674397625979</v>
      </c>
      <c r="K1791">
        <v>1.0862162689932799</v>
      </c>
      <c r="L1791">
        <v>16.8793006244899</v>
      </c>
      <c r="M1791">
        <v>2428.3166271769501</v>
      </c>
      <c r="N1791">
        <v>33</v>
      </c>
      <c r="O1791">
        <v>0.224243006561131</v>
      </c>
      <c r="P1791">
        <v>13</v>
      </c>
      <c r="Q1791" t="s">
        <v>213</v>
      </c>
      <c r="R1791">
        <v>141.78</v>
      </c>
      <c r="S1791" t="s">
        <v>218</v>
      </c>
    </row>
    <row r="1792" spans="1:19" x14ac:dyDescent="0.25">
      <c r="A1792">
        <v>2008</v>
      </c>
      <c r="B1792" t="s">
        <v>217</v>
      </c>
      <c r="C1792">
        <v>202</v>
      </c>
      <c r="D1792" t="s">
        <v>211</v>
      </c>
      <c r="E1792" t="s">
        <v>22</v>
      </c>
      <c r="F1792">
        <v>5687809134.2223797</v>
      </c>
      <c r="G1792">
        <v>4633502709.4801102</v>
      </c>
      <c r="H1792">
        <v>2320219.6152744498</v>
      </c>
      <c r="I1792">
        <v>2.0422804628539799</v>
      </c>
      <c r="J1792">
        <v>1.7469822315975301</v>
      </c>
      <c r="K1792">
        <v>1.16903333412064</v>
      </c>
      <c r="L1792">
        <v>18.7041170498673</v>
      </c>
      <c r="M1792">
        <v>2451.4098134411302</v>
      </c>
      <c r="N1792">
        <v>61.5</v>
      </c>
      <c r="O1792">
        <v>0.224243006561131</v>
      </c>
      <c r="P1792">
        <v>13</v>
      </c>
      <c r="Q1792" t="s">
        <v>213</v>
      </c>
      <c r="R1792">
        <v>149.94999999999999</v>
      </c>
      <c r="S1792" t="s">
        <v>218</v>
      </c>
    </row>
    <row r="1793" spans="1:19" x14ac:dyDescent="0.25">
      <c r="A1793">
        <v>2009</v>
      </c>
      <c r="B1793" t="s">
        <v>217</v>
      </c>
      <c r="C1793">
        <v>202</v>
      </c>
      <c r="D1793" t="s">
        <v>211</v>
      </c>
      <c r="E1793" t="s">
        <v>22</v>
      </c>
      <c r="F1793">
        <v>5719775967.9071598</v>
      </c>
      <c r="G1793">
        <v>4729443789.9124699</v>
      </c>
      <c r="H1793">
        <v>2482833.4055300602</v>
      </c>
      <c r="I1793">
        <v>2.0358329487312301</v>
      </c>
      <c r="J1793">
        <v>1.66636697033799</v>
      </c>
      <c r="K1793">
        <v>1.2217194561401501</v>
      </c>
      <c r="L1793">
        <v>18.645067834528898</v>
      </c>
      <c r="M1793">
        <v>2303.7292615635802</v>
      </c>
      <c r="N1793">
        <v>85.5</v>
      </c>
      <c r="O1793">
        <v>0.224243006561131</v>
      </c>
      <c r="P1793">
        <v>13</v>
      </c>
      <c r="Q1793" t="s">
        <v>213</v>
      </c>
      <c r="R1793">
        <v>158.41999999999999</v>
      </c>
      <c r="S1793" t="s">
        <v>218</v>
      </c>
    </row>
    <row r="1794" spans="1:19" x14ac:dyDescent="0.25">
      <c r="A1794">
        <v>2010</v>
      </c>
      <c r="B1794" t="s">
        <v>217</v>
      </c>
      <c r="C1794">
        <v>202</v>
      </c>
      <c r="D1794" t="s">
        <v>211</v>
      </c>
      <c r="E1794" t="s">
        <v>22</v>
      </c>
      <c r="F1794">
        <v>6250839206.5981197</v>
      </c>
      <c r="G1794">
        <v>5176449410.0695295</v>
      </c>
      <c r="H1794">
        <v>2552127.2515340899</v>
      </c>
      <c r="I1794">
        <v>2.2064797886386098</v>
      </c>
      <c r="J1794">
        <v>1.774343948144</v>
      </c>
      <c r="K1794">
        <v>1.2435468280806701</v>
      </c>
      <c r="L1794">
        <v>20.207927846104901</v>
      </c>
      <c r="M1794">
        <v>2449.2662749636502</v>
      </c>
      <c r="N1794">
        <v>92</v>
      </c>
      <c r="O1794">
        <v>0.224243006561131</v>
      </c>
      <c r="P1794">
        <v>13</v>
      </c>
      <c r="Q1794" t="s">
        <v>213</v>
      </c>
      <c r="R1794">
        <v>169.7</v>
      </c>
      <c r="S1794" t="s">
        <v>218</v>
      </c>
    </row>
    <row r="1795" spans="1:19" x14ac:dyDescent="0.25">
      <c r="A1795">
        <v>2011</v>
      </c>
      <c r="B1795" t="s">
        <v>217</v>
      </c>
      <c r="C1795">
        <v>202</v>
      </c>
      <c r="D1795" t="s">
        <v>211</v>
      </c>
      <c r="E1795" t="s">
        <v>22</v>
      </c>
      <c r="F1795">
        <v>7278682992.7894602</v>
      </c>
      <c r="G1795">
        <v>6053301546.3921499</v>
      </c>
      <c r="H1795">
        <v>2595289.8094129702</v>
      </c>
      <c r="I1795">
        <v>2.5507117962344599</v>
      </c>
      <c r="J1795">
        <v>2.04039667906931</v>
      </c>
      <c r="K1795">
        <v>1.2501058359877</v>
      </c>
      <c r="L1795">
        <v>23.360558388036601</v>
      </c>
      <c r="M1795">
        <v>2804.5742584855402</v>
      </c>
      <c r="N1795">
        <v>94.5</v>
      </c>
      <c r="O1795">
        <v>0.224243006561131</v>
      </c>
      <c r="P1795">
        <v>13</v>
      </c>
      <c r="Q1795" t="s">
        <v>213</v>
      </c>
      <c r="R1795">
        <v>174.8</v>
      </c>
      <c r="S1795" t="s">
        <v>218</v>
      </c>
    </row>
    <row r="1796" spans="1:19" x14ac:dyDescent="0.25">
      <c r="A1796">
        <v>2012</v>
      </c>
      <c r="B1796" t="s">
        <v>217</v>
      </c>
      <c r="C1796">
        <v>202</v>
      </c>
      <c r="D1796" t="s">
        <v>211</v>
      </c>
      <c r="E1796" t="s">
        <v>22</v>
      </c>
      <c r="F1796">
        <v>7976088031.1694698</v>
      </c>
      <c r="G1796">
        <v>6543552672.6336498</v>
      </c>
      <c r="H1796">
        <v>2670503.26545568</v>
      </c>
      <c r="I1796">
        <v>2.7746772032428901</v>
      </c>
      <c r="J1796">
        <v>2.1435254775659902</v>
      </c>
      <c r="K1796">
        <v>1.29444563747083</v>
      </c>
      <c r="L1796">
        <v>25.411733661951999</v>
      </c>
      <c r="M1796">
        <v>2986.7359214063599</v>
      </c>
      <c r="N1796">
        <v>110.5</v>
      </c>
      <c r="O1796">
        <v>0.224243006561131</v>
      </c>
      <c r="P1796">
        <v>13</v>
      </c>
      <c r="Q1796" t="s">
        <v>213</v>
      </c>
      <c r="R1796">
        <v>182.77</v>
      </c>
      <c r="S1796" t="s">
        <v>218</v>
      </c>
    </row>
    <row r="1797" spans="1:19" x14ac:dyDescent="0.25">
      <c r="A1797">
        <v>2013</v>
      </c>
      <c r="B1797" t="s">
        <v>217</v>
      </c>
      <c r="C1797">
        <v>202</v>
      </c>
      <c r="D1797" t="s">
        <v>211</v>
      </c>
      <c r="E1797" t="s">
        <v>22</v>
      </c>
      <c r="F1797">
        <v>9334211235.2925606</v>
      </c>
      <c r="G1797">
        <v>7741981977.4753504</v>
      </c>
      <c r="H1797">
        <v>2776439.7021364798</v>
      </c>
      <c r="I1797">
        <v>3.2247004894062399</v>
      </c>
      <c r="J1797">
        <v>2.4393385011484301</v>
      </c>
      <c r="K1797">
        <v>1.32195695180807</v>
      </c>
      <c r="L1797">
        <v>29.533248004699299</v>
      </c>
      <c r="M1797">
        <v>3361.9355133518102</v>
      </c>
      <c r="N1797">
        <v>121.5</v>
      </c>
      <c r="O1797">
        <v>0.224243006561131</v>
      </c>
      <c r="P1797">
        <v>13</v>
      </c>
      <c r="Q1797" t="s">
        <v>213</v>
      </c>
      <c r="R1797">
        <v>189.06</v>
      </c>
      <c r="S1797" t="s">
        <v>218</v>
      </c>
    </row>
    <row r="1798" spans="1:19" x14ac:dyDescent="0.25">
      <c r="A1798">
        <v>2014</v>
      </c>
      <c r="B1798" t="s">
        <v>217</v>
      </c>
      <c r="C1798">
        <v>202</v>
      </c>
      <c r="D1798" t="s">
        <v>211</v>
      </c>
      <c r="E1798" t="s">
        <v>22</v>
      </c>
      <c r="F1798">
        <v>10259844282.514099</v>
      </c>
      <c r="G1798">
        <v>8626287138.12146</v>
      </c>
      <c r="H1798">
        <v>2703612.02009479</v>
      </c>
      <c r="I1798">
        <v>3.5185554812718198</v>
      </c>
      <c r="J1798">
        <v>2.7911790843543001</v>
      </c>
      <c r="K1798">
        <v>1.2605982543344301</v>
      </c>
      <c r="L1798">
        <v>32.224503326145602</v>
      </c>
      <c r="M1798">
        <v>3794.8656117287101</v>
      </c>
      <c r="N1798">
        <v>102</v>
      </c>
      <c r="O1798">
        <v>0.224243006561131</v>
      </c>
      <c r="P1798">
        <v>13</v>
      </c>
      <c r="Q1798" t="s">
        <v>213</v>
      </c>
      <c r="R1798">
        <v>199.36</v>
      </c>
      <c r="S1798" t="s">
        <v>218</v>
      </c>
    </row>
    <row r="1799" spans="1:19" x14ac:dyDescent="0.25">
      <c r="A1799">
        <v>2015</v>
      </c>
      <c r="B1799" t="s">
        <v>217</v>
      </c>
      <c r="C1799">
        <v>202</v>
      </c>
      <c r="D1799" t="s">
        <v>211</v>
      </c>
      <c r="E1799" t="s">
        <v>22</v>
      </c>
      <c r="F1799">
        <v>11765505939.316601</v>
      </c>
      <c r="G1799">
        <v>10112498838.189301</v>
      </c>
      <c r="H1799">
        <v>2588381.40188953</v>
      </c>
      <c r="I1799">
        <v>4.0052721822801303</v>
      </c>
      <c r="J1799">
        <v>3.4177349110429001</v>
      </c>
      <c r="K1799">
        <v>1.1719083798274901</v>
      </c>
      <c r="L1799">
        <v>36.682072358100697</v>
      </c>
      <c r="M1799">
        <v>4545.5070611803003</v>
      </c>
      <c r="N1799">
        <v>80.5</v>
      </c>
      <c r="O1799">
        <v>0.224243006561131</v>
      </c>
      <c r="P1799">
        <v>13</v>
      </c>
      <c r="Q1799" t="s">
        <v>213</v>
      </c>
      <c r="R1799">
        <v>213.31</v>
      </c>
      <c r="S1799" t="s">
        <v>218</v>
      </c>
    </row>
    <row r="1800" spans="1:19" x14ac:dyDescent="0.25">
      <c r="A1800">
        <v>2016</v>
      </c>
      <c r="B1800" t="s">
        <v>217</v>
      </c>
      <c r="C1800">
        <v>202</v>
      </c>
      <c r="D1800" t="s">
        <v>211</v>
      </c>
      <c r="E1800" t="s">
        <v>22</v>
      </c>
      <c r="F1800">
        <v>12078752165.848101</v>
      </c>
      <c r="G1800">
        <v>9638081766.5451794</v>
      </c>
      <c r="H1800">
        <v>1955492.99189699</v>
      </c>
      <c r="I1800">
        <v>4.0822707560514004</v>
      </c>
      <c r="J1800">
        <v>4.3116401069063697</v>
      </c>
      <c r="K1800">
        <v>0.94680229676694105</v>
      </c>
      <c r="L1800">
        <v>37.3872597026823</v>
      </c>
      <c r="M1800">
        <v>6176.8322442979897</v>
      </c>
      <c r="N1800">
        <v>38.5</v>
      </c>
      <c r="O1800">
        <v>0.224243006561131</v>
      </c>
      <c r="P1800">
        <v>13</v>
      </c>
      <c r="Q1800" t="s">
        <v>213</v>
      </c>
      <c r="R1800">
        <v>229.19</v>
      </c>
      <c r="S1800" t="s">
        <v>218</v>
      </c>
    </row>
    <row r="1801" spans="1:19" x14ac:dyDescent="0.25">
      <c r="A1801">
        <v>2017</v>
      </c>
      <c r="B1801" t="s">
        <v>217</v>
      </c>
      <c r="C1801">
        <v>202</v>
      </c>
      <c r="D1801" t="s">
        <v>211</v>
      </c>
      <c r="E1801" t="s">
        <v>22</v>
      </c>
      <c r="F1801">
        <v>13481237558.5082</v>
      </c>
      <c r="G1801">
        <v>10765043532.5506</v>
      </c>
      <c r="H1801">
        <v>2123679.14937338</v>
      </c>
      <c r="I1801">
        <v>4.5271826845872001</v>
      </c>
      <c r="J1801">
        <v>4.4344018609955</v>
      </c>
      <c r="K1801">
        <v>1.02092296244231</v>
      </c>
      <c r="L1801">
        <v>41.461961948321203</v>
      </c>
      <c r="M1801">
        <v>6348.0575973475197</v>
      </c>
      <c r="N1801">
        <v>26</v>
      </c>
      <c r="O1801">
        <v>0.224243006561131</v>
      </c>
      <c r="P1801">
        <v>13</v>
      </c>
      <c r="Q1801" t="s">
        <v>213</v>
      </c>
      <c r="R1801">
        <v>237.4</v>
      </c>
      <c r="S1801" t="s">
        <v>218</v>
      </c>
    </row>
    <row r="1802" spans="1:19" x14ac:dyDescent="0.25">
      <c r="A1802">
        <v>2000</v>
      </c>
      <c r="B1802" t="s">
        <v>219</v>
      </c>
      <c r="C1802">
        <v>201</v>
      </c>
      <c r="D1802" t="s">
        <v>211</v>
      </c>
      <c r="E1802" t="s">
        <v>22</v>
      </c>
      <c r="F1802">
        <v>1138845804.4538801</v>
      </c>
      <c r="G1802">
        <v>875064532.61210799</v>
      </c>
      <c r="H1802">
        <v>484038.69000229798</v>
      </c>
      <c r="I1802">
        <v>1</v>
      </c>
      <c r="J1802">
        <v>1</v>
      </c>
      <c r="K1802">
        <v>1</v>
      </c>
      <c r="L1802">
        <v>4.0361357858325198</v>
      </c>
      <c r="M1802">
        <v>2352.7991211786798</v>
      </c>
      <c r="N1802">
        <v>2</v>
      </c>
      <c r="O1802">
        <v>4.9302157352111901E-2</v>
      </c>
      <c r="P1802">
        <v>13</v>
      </c>
      <c r="Q1802" t="s">
        <v>213</v>
      </c>
      <c r="R1802">
        <v>76.64</v>
      </c>
      <c r="S1802" t="s">
        <v>220</v>
      </c>
    </row>
    <row r="1803" spans="1:19" x14ac:dyDescent="0.25">
      <c r="A1803">
        <v>2001</v>
      </c>
      <c r="B1803" t="s">
        <v>219</v>
      </c>
      <c r="C1803">
        <v>201</v>
      </c>
      <c r="D1803" t="s">
        <v>211</v>
      </c>
      <c r="E1803" t="s">
        <v>22</v>
      </c>
      <c r="F1803">
        <v>1319553379.97244</v>
      </c>
      <c r="G1803">
        <v>1057135410.52007</v>
      </c>
      <c r="H1803">
        <v>512100.24460107001</v>
      </c>
      <c r="I1803">
        <v>1.14726473701162</v>
      </c>
      <c r="J1803">
        <v>1.1418672901956901</v>
      </c>
      <c r="K1803">
        <v>1.00472685999702</v>
      </c>
      <c r="L1803">
        <v>4.6305162608763499</v>
      </c>
      <c r="M1803">
        <v>2576.7481931206298</v>
      </c>
      <c r="N1803">
        <v>2.5</v>
      </c>
      <c r="O1803">
        <v>4.9302157352111901E-2</v>
      </c>
      <c r="P1803">
        <v>13</v>
      </c>
      <c r="Q1803" t="s">
        <v>213</v>
      </c>
      <c r="R1803">
        <v>87.67</v>
      </c>
      <c r="S1803" t="s">
        <v>220</v>
      </c>
    </row>
    <row r="1804" spans="1:19" x14ac:dyDescent="0.25">
      <c r="A1804">
        <v>2002</v>
      </c>
      <c r="B1804" t="s">
        <v>219</v>
      </c>
      <c r="C1804">
        <v>201</v>
      </c>
      <c r="D1804" t="s">
        <v>211</v>
      </c>
      <c r="E1804" t="s">
        <v>22</v>
      </c>
      <c r="F1804">
        <v>1476887865.4236701</v>
      </c>
      <c r="G1804">
        <v>1199223349.19594</v>
      </c>
      <c r="H1804">
        <v>507358.83102866902</v>
      </c>
      <c r="I1804">
        <v>1.27219835750142</v>
      </c>
      <c r="J1804">
        <v>1.3074492698192199</v>
      </c>
      <c r="K1804">
        <v>0.97303840911343198</v>
      </c>
      <c r="L1804">
        <v>5.1347653173888199</v>
      </c>
      <c r="M1804">
        <v>2910.93359394037</v>
      </c>
      <c r="N1804">
        <v>4.5</v>
      </c>
      <c r="O1804">
        <v>4.9302157352111901E-2</v>
      </c>
      <c r="P1804">
        <v>13</v>
      </c>
      <c r="Q1804" t="s">
        <v>213</v>
      </c>
      <c r="R1804">
        <v>98.31</v>
      </c>
      <c r="S1804" t="s">
        <v>220</v>
      </c>
    </row>
    <row r="1805" spans="1:19" x14ac:dyDescent="0.25">
      <c r="A1805">
        <v>2003</v>
      </c>
      <c r="B1805" t="s">
        <v>219</v>
      </c>
      <c r="C1805">
        <v>201</v>
      </c>
      <c r="D1805" t="s">
        <v>211</v>
      </c>
      <c r="E1805" t="s">
        <v>22</v>
      </c>
      <c r="F1805">
        <v>1476783571.7407601</v>
      </c>
      <c r="G1805">
        <v>1180675322.47716</v>
      </c>
      <c r="H1805">
        <v>485386.872894787</v>
      </c>
      <c r="I1805">
        <v>1.26122182990056</v>
      </c>
      <c r="J1805">
        <v>1.3454961344743701</v>
      </c>
      <c r="K1805">
        <v>0.93736562862239203</v>
      </c>
      <c r="L1805">
        <v>5.0904625615348298</v>
      </c>
      <c r="M1805">
        <v>3042.48766130283</v>
      </c>
      <c r="N1805">
        <v>6</v>
      </c>
      <c r="O1805">
        <v>4.9302157352111901E-2</v>
      </c>
      <c r="P1805">
        <v>13</v>
      </c>
      <c r="Q1805" t="s">
        <v>213</v>
      </c>
      <c r="R1805">
        <v>107.16</v>
      </c>
      <c r="S1805" t="s">
        <v>220</v>
      </c>
    </row>
    <row r="1806" spans="1:19" x14ac:dyDescent="0.25">
      <c r="A1806">
        <v>2004</v>
      </c>
      <c r="B1806" t="s">
        <v>219</v>
      </c>
      <c r="C1806">
        <v>201</v>
      </c>
      <c r="D1806" t="s">
        <v>211</v>
      </c>
      <c r="E1806" t="s">
        <v>22</v>
      </c>
      <c r="F1806">
        <v>1533670300.70085</v>
      </c>
      <c r="G1806">
        <v>1233035690.4588399</v>
      </c>
      <c r="H1806">
        <v>488143.669005337</v>
      </c>
      <c r="I1806">
        <v>1.2977388569047601</v>
      </c>
      <c r="J1806">
        <v>1.3972302566263799</v>
      </c>
      <c r="K1806">
        <v>0.928793841065362</v>
      </c>
      <c r="L1806">
        <v>5.2378502410186902</v>
      </c>
      <c r="M1806">
        <v>3141.84203971327</v>
      </c>
      <c r="N1806">
        <v>5.5</v>
      </c>
      <c r="O1806">
        <v>4.9302157352111901E-2</v>
      </c>
      <c r="P1806">
        <v>13</v>
      </c>
      <c r="Q1806" t="s">
        <v>213</v>
      </c>
      <c r="R1806">
        <v>117.02</v>
      </c>
      <c r="S1806" t="s">
        <v>220</v>
      </c>
    </row>
    <row r="1807" spans="1:19" x14ac:dyDescent="0.25">
      <c r="A1807">
        <v>2005</v>
      </c>
      <c r="B1807" t="s">
        <v>219</v>
      </c>
      <c r="C1807">
        <v>201</v>
      </c>
      <c r="D1807" t="s">
        <v>211</v>
      </c>
      <c r="E1807" t="s">
        <v>22</v>
      </c>
      <c r="F1807">
        <v>1554950419.5257001</v>
      </c>
      <c r="G1807">
        <v>1249074700.51316</v>
      </c>
      <c r="H1807">
        <v>488948.53358178597</v>
      </c>
      <c r="I1807">
        <v>1.3036736791116801</v>
      </c>
      <c r="J1807">
        <v>1.4130751504297401</v>
      </c>
      <c r="K1807">
        <v>0.92257915562042903</v>
      </c>
      <c r="L1807">
        <v>5.2618039893106099</v>
      </c>
      <c r="M1807">
        <v>3180.19241848408</v>
      </c>
      <c r="N1807">
        <v>4</v>
      </c>
      <c r="O1807">
        <v>4.9302157352111901E-2</v>
      </c>
      <c r="P1807">
        <v>13</v>
      </c>
      <c r="Q1807" t="s">
        <v>213</v>
      </c>
      <c r="R1807">
        <v>125.38</v>
      </c>
      <c r="S1807" t="s">
        <v>220</v>
      </c>
    </row>
    <row r="1808" spans="1:19" x14ac:dyDescent="0.25">
      <c r="A1808">
        <v>2006</v>
      </c>
      <c r="B1808" t="s">
        <v>219</v>
      </c>
      <c r="C1808">
        <v>201</v>
      </c>
      <c r="D1808" t="s">
        <v>211</v>
      </c>
      <c r="E1808" t="s">
        <v>22</v>
      </c>
      <c r="F1808">
        <v>1662126953.90695</v>
      </c>
      <c r="G1808">
        <v>1325831652.3701799</v>
      </c>
      <c r="H1808">
        <v>473755.43706936197</v>
      </c>
      <c r="I1808">
        <v>1.3801581114277199</v>
      </c>
      <c r="J1808">
        <v>1.5480114581454401</v>
      </c>
      <c r="K1808">
        <v>0.89156840807960702</v>
      </c>
      <c r="L1808">
        <v>5.5705055436404498</v>
      </c>
      <c r="M1808">
        <v>3508.4071313013701</v>
      </c>
      <c r="N1808">
        <v>2</v>
      </c>
      <c r="O1808">
        <v>4.9302157352111901E-2</v>
      </c>
      <c r="P1808">
        <v>13</v>
      </c>
      <c r="Q1808" t="s">
        <v>213</v>
      </c>
      <c r="R1808">
        <v>134.07</v>
      </c>
      <c r="S1808" t="s">
        <v>220</v>
      </c>
    </row>
    <row r="1809" spans="1:19" x14ac:dyDescent="0.25">
      <c r="A1809">
        <v>2007</v>
      </c>
      <c r="B1809" t="s">
        <v>219</v>
      </c>
      <c r="C1809">
        <v>201</v>
      </c>
      <c r="D1809" t="s">
        <v>211</v>
      </c>
      <c r="E1809" t="s">
        <v>22</v>
      </c>
      <c r="F1809">
        <v>1826796367.3034799</v>
      </c>
      <c r="G1809">
        <v>1459126621.8072701</v>
      </c>
      <c r="H1809">
        <v>488483.35588934203</v>
      </c>
      <c r="I1809">
        <v>1.5025343479592299</v>
      </c>
      <c r="J1809">
        <v>1.6522783254537099</v>
      </c>
      <c r="K1809">
        <v>0.90937121477196903</v>
      </c>
      <c r="L1809">
        <v>6.0644326512408</v>
      </c>
      <c r="M1809">
        <v>3739.7310374630401</v>
      </c>
      <c r="N1809">
        <v>3.5</v>
      </c>
      <c r="O1809">
        <v>4.9302157352111901E-2</v>
      </c>
      <c r="P1809">
        <v>13</v>
      </c>
      <c r="Q1809" t="s">
        <v>213</v>
      </c>
      <c r="R1809">
        <v>141.78</v>
      </c>
      <c r="S1809" t="s">
        <v>220</v>
      </c>
    </row>
    <row r="1810" spans="1:19" x14ac:dyDescent="0.25">
      <c r="A1810">
        <v>2008</v>
      </c>
      <c r="B1810" t="s">
        <v>219</v>
      </c>
      <c r="C1810">
        <v>201</v>
      </c>
      <c r="D1810" t="s">
        <v>211</v>
      </c>
      <c r="E1810" t="s">
        <v>22</v>
      </c>
      <c r="F1810">
        <v>1880874118.23757</v>
      </c>
      <c r="G1810">
        <v>1532230621.2084701</v>
      </c>
      <c r="H1810">
        <v>470227.16105400701</v>
      </c>
      <c r="I1810">
        <v>1.53244945519288</v>
      </c>
      <c r="J1810">
        <v>1.80242175850024</v>
      </c>
      <c r="K1810">
        <v>0.85021690842658204</v>
      </c>
      <c r="L1810">
        <v>6.1851740860835296</v>
      </c>
      <c r="M1810">
        <v>3999.9265759587702</v>
      </c>
      <c r="N1810">
        <v>4.5</v>
      </c>
      <c r="O1810">
        <v>4.9302157352111901E-2</v>
      </c>
      <c r="P1810">
        <v>13</v>
      </c>
      <c r="Q1810" t="s">
        <v>213</v>
      </c>
      <c r="R1810">
        <v>149.94999999999999</v>
      </c>
      <c r="S1810" t="s">
        <v>220</v>
      </c>
    </row>
    <row r="1811" spans="1:19" x14ac:dyDescent="0.25">
      <c r="A1811">
        <v>2009</v>
      </c>
      <c r="B1811" t="s">
        <v>219</v>
      </c>
      <c r="C1811">
        <v>201</v>
      </c>
      <c r="D1811" t="s">
        <v>211</v>
      </c>
      <c r="E1811" t="s">
        <v>22</v>
      </c>
      <c r="F1811">
        <v>2007588367.6236801</v>
      </c>
      <c r="G1811">
        <v>1659990949.16168</v>
      </c>
      <c r="H1811">
        <v>453337.529664214</v>
      </c>
      <c r="I1811">
        <v>1.6214137480942701</v>
      </c>
      <c r="J1811">
        <v>2.0254617287005598</v>
      </c>
      <c r="K1811">
        <v>0.80051561830027296</v>
      </c>
      <c r="L1811">
        <v>6.5442460523241097</v>
      </c>
      <c r="M1811">
        <v>4428.4627595484899</v>
      </c>
      <c r="N1811">
        <v>3</v>
      </c>
      <c r="O1811">
        <v>4.9302157352111901E-2</v>
      </c>
      <c r="P1811">
        <v>13</v>
      </c>
      <c r="Q1811" t="s">
        <v>213</v>
      </c>
      <c r="R1811">
        <v>158.41999999999999</v>
      </c>
      <c r="S1811" t="s">
        <v>220</v>
      </c>
    </row>
    <row r="1812" spans="1:19" x14ac:dyDescent="0.25">
      <c r="A1812">
        <v>2010</v>
      </c>
      <c r="B1812" t="s">
        <v>219</v>
      </c>
      <c r="C1812">
        <v>201</v>
      </c>
      <c r="D1812" t="s">
        <v>211</v>
      </c>
      <c r="E1812" t="s">
        <v>22</v>
      </c>
      <c r="F1812">
        <v>2179820438.9545698</v>
      </c>
      <c r="G1812">
        <v>1805154452.4410901</v>
      </c>
      <c r="H1812">
        <v>459258.773180141</v>
      </c>
      <c r="I1812">
        <v>1.74597655172535</v>
      </c>
      <c r="J1812">
        <v>2.1741870302745099</v>
      </c>
      <c r="K1812">
        <v>0.80304800250091901</v>
      </c>
      <c r="L1812">
        <v>7.0469984416431402</v>
      </c>
      <c r="M1812">
        <v>4746.3882374208997</v>
      </c>
      <c r="N1812">
        <v>3.5</v>
      </c>
      <c r="O1812">
        <v>4.9302157352111901E-2</v>
      </c>
      <c r="P1812">
        <v>13</v>
      </c>
      <c r="Q1812" t="s">
        <v>213</v>
      </c>
      <c r="R1812">
        <v>169.7</v>
      </c>
      <c r="S1812" t="s">
        <v>220</v>
      </c>
    </row>
    <row r="1813" spans="1:19" x14ac:dyDescent="0.25">
      <c r="A1813">
        <v>2011</v>
      </c>
      <c r="B1813" t="s">
        <v>219</v>
      </c>
      <c r="C1813">
        <v>201</v>
      </c>
      <c r="D1813" t="s">
        <v>211</v>
      </c>
      <c r="E1813" t="s">
        <v>22</v>
      </c>
      <c r="F1813">
        <v>2130112934.26616</v>
      </c>
      <c r="G1813">
        <v>1771503983.8603699</v>
      </c>
      <c r="H1813">
        <v>461425.035906734</v>
      </c>
      <c r="I1813">
        <v>1.69382007336798</v>
      </c>
      <c r="J1813">
        <v>2.1236403759153801</v>
      </c>
      <c r="K1813">
        <v>0.79760212349413095</v>
      </c>
      <c r="L1813">
        <v>6.8364878128819901</v>
      </c>
      <c r="M1813">
        <v>4616.3791916499104</v>
      </c>
      <c r="N1813">
        <v>3.5</v>
      </c>
      <c r="O1813">
        <v>4.9302157352111901E-2</v>
      </c>
      <c r="P1813">
        <v>13</v>
      </c>
      <c r="Q1813" t="s">
        <v>213</v>
      </c>
      <c r="R1813">
        <v>174.8</v>
      </c>
      <c r="S1813" t="s">
        <v>220</v>
      </c>
    </row>
    <row r="1814" spans="1:19" x14ac:dyDescent="0.25">
      <c r="A1814">
        <v>2012</v>
      </c>
      <c r="B1814" t="s">
        <v>219</v>
      </c>
      <c r="C1814">
        <v>201</v>
      </c>
      <c r="D1814" t="s">
        <v>211</v>
      </c>
      <c r="E1814" t="s">
        <v>22</v>
      </c>
      <c r="F1814">
        <v>2283521618.36625</v>
      </c>
      <c r="G1814">
        <v>1873392561.6774199</v>
      </c>
      <c r="H1814">
        <v>446832.60498468101</v>
      </c>
      <c r="I1814">
        <v>1.8025350373036599</v>
      </c>
      <c r="J1814">
        <v>2.31912379005127</v>
      </c>
      <c r="K1814">
        <v>0.77724830603536199</v>
      </c>
      <c r="L1814">
        <v>7.2752761692782499</v>
      </c>
      <c r="M1814">
        <v>5110.4632761625198</v>
      </c>
      <c r="N1814">
        <v>1.5</v>
      </c>
      <c r="O1814">
        <v>4.9302157352111901E-2</v>
      </c>
      <c r="P1814">
        <v>13</v>
      </c>
      <c r="Q1814" t="s">
        <v>213</v>
      </c>
      <c r="R1814">
        <v>182.77</v>
      </c>
      <c r="S1814" t="s">
        <v>220</v>
      </c>
    </row>
    <row r="1815" spans="1:19" x14ac:dyDescent="0.25">
      <c r="A1815">
        <v>2013</v>
      </c>
      <c r="B1815" t="s">
        <v>219</v>
      </c>
      <c r="C1815">
        <v>201</v>
      </c>
      <c r="D1815" t="s">
        <v>211</v>
      </c>
      <c r="E1815" t="s">
        <v>22</v>
      </c>
      <c r="F1815">
        <v>2220809087.5935702</v>
      </c>
      <c r="G1815">
        <v>1841983591.1313701</v>
      </c>
      <c r="H1815">
        <v>437778.40475544502</v>
      </c>
      <c r="I1815">
        <v>1.7409209232792899</v>
      </c>
      <c r="J1815">
        <v>2.32740207863483</v>
      </c>
      <c r="K1815">
        <v>0.74801038430817701</v>
      </c>
      <c r="L1815">
        <v>7.0265932387521497</v>
      </c>
      <c r="M1815">
        <v>5072.9068941492797</v>
      </c>
      <c r="N1815">
        <v>0</v>
      </c>
      <c r="O1815">
        <v>4.9302157352111901E-2</v>
      </c>
      <c r="P1815">
        <v>13</v>
      </c>
      <c r="Q1815" t="s">
        <v>213</v>
      </c>
      <c r="R1815">
        <v>189.06</v>
      </c>
      <c r="S1815" t="s">
        <v>220</v>
      </c>
    </row>
    <row r="1816" spans="1:19" x14ac:dyDescent="0.25">
      <c r="A1816">
        <v>2014</v>
      </c>
      <c r="B1816" t="s">
        <v>219</v>
      </c>
      <c r="C1816">
        <v>201</v>
      </c>
      <c r="D1816" t="s">
        <v>211</v>
      </c>
      <c r="E1816" t="s">
        <v>22</v>
      </c>
      <c r="F1816">
        <v>2472392130.3664699</v>
      </c>
      <c r="G1816">
        <v>2078741533.2337601</v>
      </c>
      <c r="H1816">
        <v>460725.44789988198</v>
      </c>
      <c r="I1816">
        <v>1.9239644669429199</v>
      </c>
      <c r="J1816">
        <v>2.4957339541846499</v>
      </c>
      <c r="K1816">
        <v>0.77090126682652704</v>
      </c>
      <c r="L1816">
        <v>7.7653818356985296</v>
      </c>
      <c r="M1816">
        <v>5366.3025162519998</v>
      </c>
      <c r="N1816">
        <v>0</v>
      </c>
      <c r="O1816">
        <v>4.9302157352111901E-2</v>
      </c>
      <c r="P1816">
        <v>13</v>
      </c>
      <c r="Q1816" t="s">
        <v>213</v>
      </c>
      <c r="R1816">
        <v>199.36</v>
      </c>
      <c r="S1816" t="s">
        <v>220</v>
      </c>
    </row>
    <row r="1817" spans="1:19" x14ac:dyDescent="0.25">
      <c r="A1817">
        <v>2015</v>
      </c>
      <c r="B1817" t="s">
        <v>219</v>
      </c>
      <c r="C1817">
        <v>201</v>
      </c>
      <c r="D1817" t="s">
        <v>211</v>
      </c>
      <c r="E1817" t="s">
        <v>22</v>
      </c>
      <c r="F1817">
        <v>2689974762.82584</v>
      </c>
      <c r="G1817">
        <v>2312043936.2435899</v>
      </c>
      <c r="H1817">
        <v>478227.38678621798</v>
      </c>
      <c r="I1817">
        <v>2.0779050220609099</v>
      </c>
      <c r="J1817">
        <v>2.6742477225236101</v>
      </c>
      <c r="K1817">
        <v>0.77700543766381203</v>
      </c>
      <c r="L1817">
        <v>8.3867068191011693</v>
      </c>
      <c r="M1817">
        <v>5624.8864811005396</v>
      </c>
      <c r="N1817">
        <v>0</v>
      </c>
      <c r="O1817">
        <v>4.9302157352111901E-2</v>
      </c>
      <c r="P1817">
        <v>13</v>
      </c>
      <c r="Q1817" t="s">
        <v>213</v>
      </c>
      <c r="R1817">
        <v>213.31</v>
      </c>
      <c r="S1817" t="s">
        <v>220</v>
      </c>
    </row>
    <row r="1818" spans="1:19" x14ac:dyDescent="0.25">
      <c r="A1818">
        <v>2016</v>
      </c>
      <c r="B1818" t="s">
        <v>219</v>
      </c>
      <c r="C1818">
        <v>201</v>
      </c>
      <c r="D1818" t="s">
        <v>211</v>
      </c>
      <c r="E1818" t="s">
        <v>22</v>
      </c>
      <c r="F1818">
        <v>3059678984.08676</v>
      </c>
      <c r="G1818">
        <v>2441430689.4538002</v>
      </c>
      <c r="H1818">
        <v>445625.78693398897</v>
      </c>
      <c r="I1818">
        <v>2.3464519172826499</v>
      </c>
      <c r="J1818">
        <v>3.0304985497558099</v>
      </c>
      <c r="K1818">
        <v>0.77427917511187105</v>
      </c>
      <c r="L1818">
        <v>9.4705985530798404</v>
      </c>
      <c r="M1818">
        <v>6866.02767119488</v>
      </c>
      <c r="N1818">
        <v>0</v>
      </c>
      <c r="O1818">
        <v>4.9302157352111901E-2</v>
      </c>
      <c r="P1818">
        <v>13</v>
      </c>
      <c r="Q1818" t="s">
        <v>213</v>
      </c>
      <c r="R1818">
        <v>229.19</v>
      </c>
      <c r="S1818" t="s">
        <v>220</v>
      </c>
    </row>
    <row r="1819" spans="1:19" x14ac:dyDescent="0.25">
      <c r="A1819">
        <v>2017</v>
      </c>
      <c r="B1819" t="s">
        <v>219</v>
      </c>
      <c r="C1819">
        <v>201</v>
      </c>
      <c r="D1819" t="s">
        <v>211</v>
      </c>
      <c r="E1819" t="s">
        <v>22</v>
      </c>
      <c r="F1819">
        <v>2773317784.8712702</v>
      </c>
      <c r="G1819">
        <v>2214550893.7266798</v>
      </c>
      <c r="H1819">
        <v>455045.01740342198</v>
      </c>
      <c r="I1819">
        <v>2.1132649753800199</v>
      </c>
      <c r="J1819">
        <v>2.6919767043392202</v>
      </c>
      <c r="K1819">
        <v>0.78502350037934099</v>
      </c>
      <c r="L1819">
        <v>8.5294243920777806</v>
      </c>
      <c r="M1819">
        <v>6094.6009269508604</v>
      </c>
      <c r="N1819">
        <v>0</v>
      </c>
      <c r="O1819">
        <v>4.9302157352111901E-2</v>
      </c>
      <c r="P1819">
        <v>13</v>
      </c>
      <c r="Q1819" t="s">
        <v>213</v>
      </c>
      <c r="R1819">
        <v>237.4</v>
      </c>
      <c r="S1819" t="s">
        <v>220</v>
      </c>
    </row>
    <row r="1820" spans="1:19" x14ac:dyDescent="0.25">
      <c r="A1820">
        <v>2000</v>
      </c>
      <c r="B1820" t="s">
        <v>221</v>
      </c>
      <c r="C1820">
        <v>0</v>
      </c>
      <c r="D1820" t="s">
        <v>221</v>
      </c>
      <c r="E1820" t="s">
        <v>20</v>
      </c>
      <c r="F1820">
        <v>20461860570.430099</v>
      </c>
      <c r="G1820">
        <v>15722451965.324499</v>
      </c>
      <c r="H1820">
        <v>16919382.333649501</v>
      </c>
      <c r="I1820">
        <v>1</v>
      </c>
      <c r="J1820">
        <v>1</v>
      </c>
      <c r="K1820">
        <v>1</v>
      </c>
      <c r="L1820">
        <v>72.518024275140206</v>
      </c>
      <c r="M1820">
        <v>1209.37396926927</v>
      </c>
      <c r="N1820">
        <v>162</v>
      </c>
      <c r="O1820" t="s">
        <v>20</v>
      </c>
      <c r="P1820" t="s">
        <v>20</v>
      </c>
      <c r="Q1820" t="s">
        <v>20</v>
      </c>
      <c r="R1820" t="s">
        <v>20</v>
      </c>
      <c r="S1820" t="s">
        <v>20</v>
      </c>
    </row>
    <row r="1821" spans="1:19" x14ac:dyDescent="0.25">
      <c r="A1821">
        <v>2001</v>
      </c>
      <c r="B1821" t="s">
        <v>221</v>
      </c>
      <c r="C1821">
        <v>0</v>
      </c>
      <c r="D1821" t="s">
        <v>221</v>
      </c>
      <c r="E1821" t="s">
        <v>20</v>
      </c>
      <c r="F1821">
        <v>24370398852.849602</v>
      </c>
      <c r="G1821">
        <v>19523887390.128101</v>
      </c>
      <c r="H1821">
        <v>18550847.914344799</v>
      </c>
      <c r="I1821">
        <v>1.17928594843894</v>
      </c>
      <c r="J1821">
        <v>1.13257444203654</v>
      </c>
      <c r="K1821">
        <v>1.04124365222158</v>
      </c>
      <c r="L1821">
        <v>85.519487036226806</v>
      </c>
      <c r="M1821">
        <v>1313.70808306852</v>
      </c>
      <c r="N1821">
        <v>217</v>
      </c>
      <c r="O1821" t="s">
        <v>20</v>
      </c>
      <c r="P1821" t="s">
        <v>20</v>
      </c>
      <c r="Q1821" t="s">
        <v>20</v>
      </c>
      <c r="R1821" t="s">
        <v>20</v>
      </c>
      <c r="S1821" t="s">
        <v>20</v>
      </c>
    </row>
    <row r="1822" spans="1:19" x14ac:dyDescent="0.25">
      <c r="A1822">
        <v>2002</v>
      </c>
      <c r="B1822" t="s">
        <v>221</v>
      </c>
      <c r="C1822">
        <v>0</v>
      </c>
      <c r="D1822" t="s">
        <v>221</v>
      </c>
      <c r="E1822" t="s">
        <v>20</v>
      </c>
      <c r="F1822">
        <v>27704498843.843201</v>
      </c>
      <c r="G1822">
        <v>22495873024.034901</v>
      </c>
      <c r="H1822">
        <v>20149218.023528099</v>
      </c>
      <c r="I1822">
        <v>1.3282426212629399</v>
      </c>
      <c r="J1822">
        <v>1.2014588028290101</v>
      </c>
      <c r="K1822">
        <v>1.10552489867767</v>
      </c>
      <c r="L1822">
        <v>96.321530652022005</v>
      </c>
      <c r="M1822">
        <v>1374.9664533627499</v>
      </c>
      <c r="N1822">
        <v>307.5</v>
      </c>
      <c r="O1822" t="s">
        <v>20</v>
      </c>
      <c r="P1822" t="s">
        <v>20</v>
      </c>
      <c r="Q1822" t="s">
        <v>20</v>
      </c>
      <c r="R1822" t="s">
        <v>20</v>
      </c>
      <c r="S1822" t="s">
        <v>20</v>
      </c>
    </row>
    <row r="1823" spans="1:19" x14ac:dyDescent="0.25">
      <c r="A1823">
        <v>2003</v>
      </c>
      <c r="B1823" t="s">
        <v>221</v>
      </c>
      <c r="C1823">
        <v>0</v>
      </c>
      <c r="D1823" t="s">
        <v>221</v>
      </c>
      <c r="E1823" t="s">
        <v>20</v>
      </c>
      <c r="F1823">
        <v>29972505601.820499</v>
      </c>
      <c r="G1823">
        <v>23962751478.312099</v>
      </c>
      <c r="H1823">
        <v>21051331.829713099</v>
      </c>
      <c r="I1823">
        <v>1.42468050609063</v>
      </c>
      <c r="J1823">
        <v>1.2249583839857201</v>
      </c>
      <c r="K1823">
        <v>1.16304400599722</v>
      </c>
      <c r="L1823">
        <v>103.315015524999</v>
      </c>
      <c r="M1823">
        <v>1423.7819176606899</v>
      </c>
      <c r="N1823">
        <v>341</v>
      </c>
      <c r="O1823" t="s">
        <v>20</v>
      </c>
      <c r="P1823" t="s">
        <v>20</v>
      </c>
      <c r="Q1823" t="s">
        <v>20</v>
      </c>
      <c r="R1823" t="s">
        <v>20</v>
      </c>
      <c r="S1823" t="s">
        <v>20</v>
      </c>
    </row>
    <row r="1824" spans="1:19" x14ac:dyDescent="0.25">
      <c r="A1824">
        <v>2004</v>
      </c>
      <c r="B1824" t="s">
        <v>221</v>
      </c>
      <c r="C1824">
        <v>0</v>
      </c>
      <c r="D1824" t="s">
        <v>221</v>
      </c>
      <c r="E1824" t="s">
        <v>20</v>
      </c>
      <c r="F1824">
        <v>32609358943.2351</v>
      </c>
      <c r="G1824">
        <v>26217175491.7714</v>
      </c>
      <c r="H1824">
        <v>22445553.193043798</v>
      </c>
      <c r="I1824">
        <v>1.5357388372896399</v>
      </c>
      <c r="J1824">
        <v>1.2569552479469199</v>
      </c>
      <c r="K1824">
        <v>1.2217927724937601</v>
      </c>
      <c r="L1824">
        <v>111.368746282846</v>
      </c>
      <c r="M1824">
        <v>1452.82046126362</v>
      </c>
      <c r="N1824">
        <v>343.5</v>
      </c>
      <c r="O1824" t="s">
        <v>20</v>
      </c>
      <c r="P1824" t="s">
        <v>20</v>
      </c>
      <c r="Q1824" t="s">
        <v>20</v>
      </c>
      <c r="R1824" t="s">
        <v>20</v>
      </c>
      <c r="S1824" t="s">
        <v>20</v>
      </c>
    </row>
    <row r="1825" spans="1:19" x14ac:dyDescent="0.25">
      <c r="A1825">
        <v>2005</v>
      </c>
      <c r="B1825" t="s">
        <v>221</v>
      </c>
      <c r="C1825">
        <v>0</v>
      </c>
      <c r="D1825" t="s">
        <v>221</v>
      </c>
      <c r="E1825" t="s">
        <v>20</v>
      </c>
      <c r="F1825">
        <v>35394995840.713303</v>
      </c>
      <c r="G1825">
        <v>28432413840.493198</v>
      </c>
      <c r="H1825">
        <v>24402839.338772301</v>
      </c>
      <c r="I1825">
        <v>1.6516347899278601</v>
      </c>
      <c r="J1825">
        <v>1.25382694590187</v>
      </c>
      <c r="K1825">
        <v>1.31727492005673</v>
      </c>
      <c r="L1825">
        <v>119.773291789655</v>
      </c>
      <c r="M1825">
        <v>1450.44580056208</v>
      </c>
      <c r="N1825">
        <v>386.5</v>
      </c>
      <c r="O1825" t="s">
        <v>20</v>
      </c>
      <c r="P1825" t="s">
        <v>20</v>
      </c>
      <c r="Q1825" t="s">
        <v>20</v>
      </c>
      <c r="R1825" t="s">
        <v>20</v>
      </c>
      <c r="S1825" t="s">
        <v>20</v>
      </c>
    </row>
    <row r="1826" spans="1:19" x14ac:dyDescent="0.25">
      <c r="A1826">
        <v>2006</v>
      </c>
      <c r="B1826" t="s">
        <v>221</v>
      </c>
      <c r="C1826">
        <v>0</v>
      </c>
      <c r="D1826" t="s">
        <v>221</v>
      </c>
      <c r="E1826" t="s">
        <v>20</v>
      </c>
      <c r="F1826">
        <v>40127915794.943298</v>
      </c>
      <c r="G1826">
        <v>32008903278.731998</v>
      </c>
      <c r="H1826">
        <v>26315589.267062899</v>
      </c>
      <c r="I1826">
        <v>1.85451802387842</v>
      </c>
      <c r="J1826">
        <v>1.3089465800036</v>
      </c>
      <c r="K1826">
        <v>1.41680191706014</v>
      </c>
      <c r="L1826">
        <v>134.485983074301</v>
      </c>
      <c r="M1826">
        <v>1524.8724012108</v>
      </c>
      <c r="N1826">
        <v>427.5</v>
      </c>
      <c r="O1826" t="s">
        <v>20</v>
      </c>
      <c r="P1826" t="s">
        <v>20</v>
      </c>
      <c r="Q1826" t="s">
        <v>20</v>
      </c>
      <c r="R1826" t="s">
        <v>20</v>
      </c>
      <c r="S1826" t="s">
        <v>20</v>
      </c>
    </row>
    <row r="1827" spans="1:19" x14ac:dyDescent="0.25">
      <c r="A1827">
        <v>2007</v>
      </c>
      <c r="B1827" t="s">
        <v>221</v>
      </c>
      <c r="C1827">
        <v>0</v>
      </c>
      <c r="D1827" t="s">
        <v>221</v>
      </c>
      <c r="E1827" t="s">
        <v>20</v>
      </c>
      <c r="F1827">
        <v>43879209663.875801</v>
      </c>
      <c r="G1827">
        <v>35047870748.140099</v>
      </c>
      <c r="H1827">
        <v>27821154.933356401</v>
      </c>
      <c r="I1827">
        <v>2.0086897860919102</v>
      </c>
      <c r="J1827">
        <v>1.3556597804333499</v>
      </c>
      <c r="K1827">
        <v>1.4817064097378501</v>
      </c>
      <c r="L1827">
        <v>145.66621466903899</v>
      </c>
      <c r="M1827">
        <v>1577.1886454385301</v>
      </c>
      <c r="N1827">
        <v>409.5</v>
      </c>
      <c r="O1827" t="s">
        <v>20</v>
      </c>
      <c r="P1827" t="s">
        <v>20</v>
      </c>
      <c r="Q1827" t="s">
        <v>20</v>
      </c>
      <c r="R1827" t="s">
        <v>20</v>
      </c>
      <c r="S1827" t="s">
        <v>20</v>
      </c>
    </row>
    <row r="1828" spans="1:19" x14ac:dyDescent="0.25">
      <c r="A1828">
        <v>2008</v>
      </c>
      <c r="B1828" t="s">
        <v>221</v>
      </c>
      <c r="C1828">
        <v>0</v>
      </c>
      <c r="D1828" t="s">
        <v>221</v>
      </c>
      <c r="E1828" t="s">
        <v>20</v>
      </c>
      <c r="F1828">
        <v>46649722049.079697</v>
      </c>
      <c r="G1828">
        <v>38002613732.300697</v>
      </c>
      <c r="H1828">
        <v>28640279.480526801</v>
      </c>
      <c r="I1828">
        <v>2.1154136108317099</v>
      </c>
      <c r="J1828">
        <v>1.4279087131084001</v>
      </c>
      <c r="K1828">
        <v>1.48147678588409</v>
      </c>
      <c r="L1828">
        <v>153.40561558225599</v>
      </c>
      <c r="M1828">
        <v>1628.8151825053901</v>
      </c>
      <c r="N1828">
        <v>395</v>
      </c>
      <c r="O1828" t="s">
        <v>20</v>
      </c>
      <c r="P1828" t="s">
        <v>20</v>
      </c>
      <c r="Q1828" t="s">
        <v>20</v>
      </c>
      <c r="R1828" t="s">
        <v>20</v>
      </c>
      <c r="S1828" t="s">
        <v>20</v>
      </c>
    </row>
    <row r="1829" spans="1:19" x14ac:dyDescent="0.25">
      <c r="A1829">
        <v>2009</v>
      </c>
      <c r="B1829" t="s">
        <v>221</v>
      </c>
      <c r="C1829">
        <v>0</v>
      </c>
      <c r="D1829" t="s">
        <v>221</v>
      </c>
      <c r="E1829" t="s">
        <v>20</v>
      </c>
      <c r="F1829">
        <v>48876025293.1978</v>
      </c>
      <c r="G1829">
        <v>40413543396.717796</v>
      </c>
      <c r="H1829">
        <v>30039674.265881799</v>
      </c>
      <c r="I1829">
        <v>2.1970243309432602</v>
      </c>
      <c r="J1829">
        <v>1.44775788576947</v>
      </c>
      <c r="K1829">
        <v>1.51753573752807</v>
      </c>
      <c r="L1829">
        <v>159.32386376441701</v>
      </c>
      <c r="M1829">
        <v>1627.0491104728701</v>
      </c>
      <c r="N1829">
        <v>460</v>
      </c>
      <c r="O1829" t="s">
        <v>20</v>
      </c>
      <c r="P1829" t="s">
        <v>20</v>
      </c>
      <c r="Q1829" t="s">
        <v>20</v>
      </c>
      <c r="R1829" t="s">
        <v>20</v>
      </c>
      <c r="S1829" t="s">
        <v>20</v>
      </c>
    </row>
    <row r="1830" spans="1:19" x14ac:dyDescent="0.25">
      <c r="A1830">
        <v>2010</v>
      </c>
      <c r="B1830" t="s">
        <v>221</v>
      </c>
      <c r="C1830">
        <v>0</v>
      </c>
      <c r="D1830" t="s">
        <v>221</v>
      </c>
      <c r="E1830" t="s">
        <v>20</v>
      </c>
      <c r="F1830">
        <v>50269752625.812103</v>
      </c>
      <c r="G1830">
        <v>41629423302.002403</v>
      </c>
      <c r="H1830">
        <v>31421465.360273998</v>
      </c>
      <c r="I1830">
        <v>2.2410122976550202</v>
      </c>
      <c r="J1830">
        <v>1.42573295338921</v>
      </c>
      <c r="K1830">
        <v>1.57183173211208</v>
      </c>
      <c r="L1830">
        <v>162.513784202235</v>
      </c>
      <c r="M1830">
        <v>1599.8538594373699</v>
      </c>
      <c r="N1830">
        <v>499</v>
      </c>
      <c r="O1830" t="s">
        <v>20</v>
      </c>
      <c r="P1830" t="s">
        <v>20</v>
      </c>
      <c r="Q1830" t="s">
        <v>20</v>
      </c>
      <c r="R1830" t="s">
        <v>20</v>
      </c>
      <c r="S1830" t="s">
        <v>20</v>
      </c>
    </row>
    <row r="1831" spans="1:19" x14ac:dyDescent="0.25">
      <c r="A1831">
        <v>2011</v>
      </c>
      <c r="B1831" t="s">
        <v>221</v>
      </c>
      <c r="C1831">
        <v>0</v>
      </c>
      <c r="D1831" t="s">
        <v>221</v>
      </c>
      <c r="E1831" t="s">
        <v>20</v>
      </c>
      <c r="F1831">
        <v>52814085328.470497</v>
      </c>
      <c r="G1831">
        <v>43922724029.446503</v>
      </c>
      <c r="H1831">
        <v>32594286.305370402</v>
      </c>
      <c r="I1831">
        <v>2.3374063193165502</v>
      </c>
      <c r="J1831">
        <v>1.45014696668914</v>
      </c>
      <c r="K1831">
        <v>1.61184098785045</v>
      </c>
      <c r="L1831">
        <v>169.50408820506399</v>
      </c>
      <c r="M1831">
        <v>1620.3479601812501</v>
      </c>
      <c r="N1831">
        <v>524.5</v>
      </c>
      <c r="O1831" t="s">
        <v>20</v>
      </c>
      <c r="P1831" t="s">
        <v>20</v>
      </c>
      <c r="Q1831" t="s">
        <v>20</v>
      </c>
      <c r="R1831" t="s">
        <v>20</v>
      </c>
      <c r="S1831" t="s">
        <v>20</v>
      </c>
    </row>
    <row r="1832" spans="1:19" x14ac:dyDescent="0.25">
      <c r="A1832">
        <v>2012</v>
      </c>
      <c r="B1832" t="s">
        <v>221</v>
      </c>
      <c r="C1832">
        <v>0</v>
      </c>
      <c r="D1832" t="s">
        <v>221</v>
      </c>
      <c r="E1832" t="s">
        <v>20</v>
      </c>
      <c r="F1832">
        <v>55524650640.260902</v>
      </c>
      <c r="G1832">
        <v>45552214904.636299</v>
      </c>
      <c r="H1832">
        <v>32895003.244155001</v>
      </c>
      <c r="I1832">
        <v>2.4394067856623001</v>
      </c>
      <c r="J1832">
        <v>1.4901973715087999</v>
      </c>
      <c r="K1832">
        <v>1.63696892257463</v>
      </c>
      <c r="L1832">
        <v>176.90096049959999</v>
      </c>
      <c r="M1832">
        <v>1687.93570951013</v>
      </c>
      <c r="N1832">
        <v>574</v>
      </c>
      <c r="O1832" t="s">
        <v>20</v>
      </c>
      <c r="P1832" t="s">
        <v>20</v>
      </c>
      <c r="Q1832" t="s">
        <v>20</v>
      </c>
      <c r="R1832" t="s">
        <v>20</v>
      </c>
      <c r="S1832" t="s">
        <v>20</v>
      </c>
    </row>
    <row r="1833" spans="1:19" x14ac:dyDescent="0.25">
      <c r="A1833">
        <v>2013</v>
      </c>
      <c r="B1833" t="s">
        <v>221</v>
      </c>
      <c r="C1833">
        <v>0</v>
      </c>
      <c r="D1833" t="s">
        <v>221</v>
      </c>
      <c r="E1833" t="s">
        <v>20</v>
      </c>
      <c r="F1833">
        <v>56509523550.4925</v>
      </c>
      <c r="G1833">
        <v>46870132018.168297</v>
      </c>
      <c r="H1833">
        <v>33493245.8175577</v>
      </c>
      <c r="I1833">
        <v>2.4655242007951301</v>
      </c>
      <c r="J1833">
        <v>1.5059243920480101</v>
      </c>
      <c r="K1833">
        <v>1.6372164590827101</v>
      </c>
      <c r="L1833">
        <v>178.79494384420701</v>
      </c>
      <c r="M1833">
        <v>1687.19161643239</v>
      </c>
      <c r="N1833">
        <v>609.5</v>
      </c>
      <c r="O1833" t="s">
        <v>20</v>
      </c>
      <c r="P1833" t="s">
        <v>20</v>
      </c>
      <c r="Q1833" t="s">
        <v>20</v>
      </c>
      <c r="R1833" t="s">
        <v>20</v>
      </c>
      <c r="S1833" t="s">
        <v>20</v>
      </c>
    </row>
    <row r="1834" spans="1:19" x14ac:dyDescent="0.25">
      <c r="A1834">
        <v>2014</v>
      </c>
      <c r="B1834" t="s">
        <v>221</v>
      </c>
      <c r="C1834">
        <v>0</v>
      </c>
      <c r="D1834" t="s">
        <v>221</v>
      </c>
      <c r="E1834" t="s">
        <v>20</v>
      </c>
      <c r="F1834">
        <v>62240355344.492798</v>
      </c>
      <c r="G1834">
        <v>52330538553.626404</v>
      </c>
      <c r="H1834">
        <v>34812770.702867702</v>
      </c>
      <c r="I1834">
        <v>2.69570002723446</v>
      </c>
      <c r="J1834">
        <v>1.61763614565405</v>
      </c>
      <c r="K1834">
        <v>1.6664439864778899</v>
      </c>
      <c r="L1834">
        <v>195.486840013484</v>
      </c>
      <c r="M1834">
        <v>1787.859859697</v>
      </c>
      <c r="N1834">
        <v>584</v>
      </c>
      <c r="O1834" t="s">
        <v>20</v>
      </c>
      <c r="P1834" t="s">
        <v>20</v>
      </c>
      <c r="Q1834" t="s">
        <v>20</v>
      </c>
      <c r="R1834" t="s">
        <v>20</v>
      </c>
      <c r="S1834" t="s">
        <v>20</v>
      </c>
    </row>
    <row r="1835" spans="1:19" x14ac:dyDescent="0.25">
      <c r="A1835">
        <v>2015</v>
      </c>
      <c r="B1835" t="s">
        <v>221</v>
      </c>
      <c r="C1835">
        <v>0</v>
      </c>
      <c r="D1835" t="s">
        <v>221</v>
      </c>
      <c r="E1835" t="s">
        <v>20</v>
      </c>
      <c r="F1835">
        <v>68806166241.675507</v>
      </c>
      <c r="G1835">
        <v>59139171725.208504</v>
      </c>
      <c r="H1835">
        <v>36545461.574153401</v>
      </c>
      <c r="I1835">
        <v>2.9581803833631901</v>
      </c>
      <c r="J1835">
        <v>1.74142996901238</v>
      </c>
      <c r="K1835">
        <v>1.69870763453144</v>
      </c>
      <c r="L1835">
        <v>214.52139685097501</v>
      </c>
      <c r="M1835">
        <v>1882.7554305768699</v>
      </c>
      <c r="N1835">
        <v>544</v>
      </c>
      <c r="O1835" t="s">
        <v>20</v>
      </c>
      <c r="P1835" t="s">
        <v>20</v>
      </c>
      <c r="Q1835" t="s">
        <v>20</v>
      </c>
      <c r="R1835" t="s">
        <v>20</v>
      </c>
      <c r="S1835" t="s">
        <v>20</v>
      </c>
    </row>
    <row r="1836" spans="1:19" x14ac:dyDescent="0.25">
      <c r="A1836">
        <v>2016</v>
      </c>
      <c r="B1836" t="s">
        <v>221</v>
      </c>
      <c r="C1836">
        <v>0</v>
      </c>
      <c r="D1836" t="s">
        <v>221</v>
      </c>
      <c r="E1836" t="s">
        <v>20</v>
      </c>
      <c r="F1836">
        <v>70323870736.1651</v>
      </c>
      <c r="G1836">
        <v>56114009708.015602</v>
      </c>
      <c r="H1836">
        <v>33722810.643492997</v>
      </c>
      <c r="I1836">
        <v>3.0016383668775899</v>
      </c>
      <c r="J1836">
        <v>1.79065436989717</v>
      </c>
      <c r="K1836">
        <v>1.6762801450343401</v>
      </c>
      <c r="L1836">
        <v>217.672883954421</v>
      </c>
      <c r="M1836">
        <v>2085.3502242030499</v>
      </c>
      <c r="N1836">
        <v>414</v>
      </c>
      <c r="O1836" t="s">
        <v>20</v>
      </c>
      <c r="P1836" t="s">
        <v>20</v>
      </c>
      <c r="Q1836" t="s">
        <v>20</v>
      </c>
      <c r="R1836" t="s">
        <v>20</v>
      </c>
      <c r="S1836" t="s">
        <v>20</v>
      </c>
    </row>
    <row r="1837" spans="1:19" x14ac:dyDescent="0.25">
      <c r="A1837">
        <v>2017</v>
      </c>
      <c r="B1837" t="s">
        <v>221</v>
      </c>
      <c r="C1837">
        <v>0</v>
      </c>
      <c r="D1837" t="s">
        <v>221</v>
      </c>
      <c r="E1837" t="s">
        <v>20</v>
      </c>
      <c r="F1837">
        <v>74092751577.055695</v>
      </c>
      <c r="G1837">
        <v>59164575411.704697</v>
      </c>
      <c r="H1837">
        <v>34519537.854863398</v>
      </c>
      <c r="I1837">
        <v>3.1423159302783601</v>
      </c>
      <c r="J1837">
        <v>1.8444250302918499</v>
      </c>
      <c r="K1837">
        <v>1.70368319593946</v>
      </c>
      <c r="L1837">
        <v>227.87454291208601</v>
      </c>
      <c r="M1837">
        <v>2146.40044975622</v>
      </c>
      <c r="N1837">
        <v>258</v>
      </c>
      <c r="O1837" t="s">
        <v>20</v>
      </c>
      <c r="P1837" t="s">
        <v>20</v>
      </c>
      <c r="Q1837" t="s">
        <v>20</v>
      </c>
      <c r="R1837" t="s">
        <v>20</v>
      </c>
      <c r="S1837" t="s">
        <v>20</v>
      </c>
    </row>
    <row r="1838" spans="1:19" x14ac:dyDescent="0.25">
      <c r="A1838">
        <v>2000</v>
      </c>
      <c r="B1838" t="s">
        <v>222</v>
      </c>
      <c r="C1838">
        <v>49</v>
      </c>
      <c r="D1838" t="s">
        <v>221</v>
      </c>
      <c r="E1838" t="s">
        <v>22</v>
      </c>
      <c r="F1838">
        <v>13425733992.351299</v>
      </c>
      <c r="G1838">
        <v>10316044187.0576</v>
      </c>
      <c r="H1838">
        <v>12456474.141933801</v>
      </c>
      <c r="I1838">
        <v>1</v>
      </c>
      <c r="J1838">
        <v>1</v>
      </c>
      <c r="K1838">
        <v>1</v>
      </c>
      <c r="L1838">
        <v>47.581582340361003</v>
      </c>
      <c r="M1838">
        <v>1077.8117338320101</v>
      </c>
      <c r="N1838">
        <v>158.5</v>
      </c>
      <c r="O1838">
        <v>0.23439178318626899</v>
      </c>
      <c r="P1838">
        <v>3</v>
      </c>
      <c r="Q1838" t="s">
        <v>223</v>
      </c>
      <c r="R1838">
        <v>50.01</v>
      </c>
      <c r="S1838" t="s">
        <v>224</v>
      </c>
    </row>
    <row r="1839" spans="1:19" x14ac:dyDescent="0.25">
      <c r="A1839">
        <v>2001</v>
      </c>
      <c r="B1839" t="s">
        <v>222</v>
      </c>
      <c r="C1839">
        <v>49</v>
      </c>
      <c r="D1839" t="s">
        <v>221</v>
      </c>
      <c r="E1839" t="s">
        <v>22</v>
      </c>
      <c r="F1839">
        <v>16388159877.3526</v>
      </c>
      <c r="G1839">
        <v>13129066533.0837</v>
      </c>
      <c r="H1839">
        <v>13509786.6696271</v>
      </c>
      <c r="I1839">
        <v>1.2086310906447999</v>
      </c>
      <c r="J1839">
        <v>1.17345731092238</v>
      </c>
      <c r="K1839">
        <v>1.02997448598685</v>
      </c>
      <c r="L1839">
        <v>57.508579758635904</v>
      </c>
      <c r="M1839">
        <v>1213.05837598433</v>
      </c>
      <c r="N1839">
        <v>212.5</v>
      </c>
      <c r="O1839">
        <v>0.23439178318626899</v>
      </c>
      <c r="P1839">
        <v>3</v>
      </c>
      <c r="Q1839" t="s">
        <v>223</v>
      </c>
      <c r="R1839">
        <v>58.31</v>
      </c>
      <c r="S1839" t="s">
        <v>224</v>
      </c>
    </row>
    <row r="1840" spans="1:19" x14ac:dyDescent="0.25">
      <c r="A1840">
        <v>2002</v>
      </c>
      <c r="B1840" t="s">
        <v>222</v>
      </c>
      <c r="C1840">
        <v>49</v>
      </c>
      <c r="D1840" t="s">
        <v>221</v>
      </c>
      <c r="E1840" t="s">
        <v>22</v>
      </c>
      <c r="F1840">
        <v>18482687239.0411</v>
      </c>
      <c r="G1840">
        <v>15007821928.7052</v>
      </c>
      <c r="H1840">
        <v>14576875.5549793</v>
      </c>
      <c r="I1840">
        <v>1.3505146849226699</v>
      </c>
      <c r="J1840">
        <v>1.24318327569815</v>
      </c>
      <c r="K1840">
        <v>1.08633595007482</v>
      </c>
      <c r="L1840">
        <v>64.259625682514894</v>
      </c>
      <c r="M1840">
        <v>1267.94573839437</v>
      </c>
      <c r="N1840">
        <v>302</v>
      </c>
      <c r="O1840">
        <v>0.23439178318626899</v>
      </c>
      <c r="P1840">
        <v>3</v>
      </c>
      <c r="Q1840" t="s">
        <v>223</v>
      </c>
      <c r="R1840">
        <v>67.430000000000007</v>
      </c>
      <c r="S1840" t="s">
        <v>224</v>
      </c>
    </row>
    <row r="1841" spans="1:19" x14ac:dyDescent="0.25">
      <c r="A1841">
        <v>2003</v>
      </c>
      <c r="B1841" t="s">
        <v>222</v>
      </c>
      <c r="C1841">
        <v>49</v>
      </c>
      <c r="D1841" t="s">
        <v>221</v>
      </c>
      <c r="E1841" t="s">
        <v>22</v>
      </c>
      <c r="F1841">
        <v>19729650152.229099</v>
      </c>
      <c r="G1841">
        <v>15773679706.083401</v>
      </c>
      <c r="H1841">
        <v>15137345.296699001</v>
      </c>
      <c r="I1841">
        <v>1.4292917900144999</v>
      </c>
      <c r="J1841">
        <v>1.2582450698707099</v>
      </c>
      <c r="K1841">
        <v>1.13594070363523</v>
      </c>
      <c r="L1841">
        <v>68.007964994977002</v>
      </c>
      <c r="M1841">
        <v>1303.37584071175</v>
      </c>
      <c r="N1841">
        <v>333</v>
      </c>
      <c r="O1841">
        <v>0.23439178318626899</v>
      </c>
      <c r="P1841">
        <v>3</v>
      </c>
      <c r="Q1841" t="s">
        <v>223</v>
      </c>
      <c r="R1841">
        <v>72.16</v>
      </c>
      <c r="S1841" t="s">
        <v>224</v>
      </c>
    </row>
    <row r="1842" spans="1:19" x14ac:dyDescent="0.25">
      <c r="A1842">
        <v>2004</v>
      </c>
      <c r="B1842" t="s">
        <v>222</v>
      </c>
      <c r="C1842">
        <v>49</v>
      </c>
      <c r="D1842" t="s">
        <v>221</v>
      </c>
      <c r="E1842" t="s">
        <v>22</v>
      </c>
      <c r="F1842">
        <v>21385396197.947201</v>
      </c>
      <c r="G1842">
        <v>17193367280.191601</v>
      </c>
      <c r="H1842">
        <v>16119826.6294416</v>
      </c>
      <c r="I1842">
        <v>1.5349685780023801</v>
      </c>
      <c r="J1842">
        <v>1.2879010909205899</v>
      </c>
      <c r="K1842">
        <v>1.1918373148555901</v>
      </c>
      <c r="L1842">
        <v>73.036233784086903</v>
      </c>
      <c r="M1842">
        <v>1326.6517493983799</v>
      </c>
      <c r="N1842">
        <v>334.5</v>
      </c>
      <c r="O1842">
        <v>0.23439178318626899</v>
      </c>
      <c r="P1842">
        <v>3</v>
      </c>
      <c r="Q1842" t="s">
        <v>223</v>
      </c>
      <c r="R1842">
        <v>80.39</v>
      </c>
      <c r="S1842" t="s">
        <v>224</v>
      </c>
    </row>
    <row r="1843" spans="1:19" x14ac:dyDescent="0.25">
      <c r="A1843">
        <v>2005</v>
      </c>
      <c r="B1843" t="s">
        <v>222</v>
      </c>
      <c r="C1843">
        <v>49</v>
      </c>
      <c r="D1843" t="s">
        <v>221</v>
      </c>
      <c r="E1843" t="s">
        <v>22</v>
      </c>
      <c r="F1843">
        <v>23036190452.651001</v>
      </c>
      <c r="G1843">
        <v>18504720362.328899</v>
      </c>
      <c r="H1843">
        <v>17569572.266522601</v>
      </c>
      <c r="I1843">
        <v>1.63828667864482</v>
      </c>
      <c r="J1843">
        <v>1.2717544765169599</v>
      </c>
      <c r="K1843">
        <v>1.28820987768937</v>
      </c>
      <c r="L1843">
        <v>77.952272497055304</v>
      </c>
      <c r="M1843">
        <v>1311.1412220629099</v>
      </c>
      <c r="N1843">
        <v>377.5</v>
      </c>
      <c r="O1843">
        <v>0.23439178318626899</v>
      </c>
      <c r="P1843">
        <v>3</v>
      </c>
      <c r="Q1843" t="s">
        <v>223</v>
      </c>
      <c r="R1843">
        <v>86.39</v>
      </c>
      <c r="S1843" t="s">
        <v>224</v>
      </c>
    </row>
    <row r="1844" spans="1:19" x14ac:dyDescent="0.25">
      <c r="A1844">
        <v>2006</v>
      </c>
      <c r="B1844" t="s">
        <v>222</v>
      </c>
      <c r="C1844">
        <v>49</v>
      </c>
      <c r="D1844" t="s">
        <v>221</v>
      </c>
      <c r="E1844" t="s">
        <v>22</v>
      </c>
      <c r="F1844">
        <v>25760185806.546398</v>
      </c>
      <c r="G1844">
        <v>20548171505.777901</v>
      </c>
      <c r="H1844">
        <v>18918465.9282052</v>
      </c>
      <c r="I1844">
        <v>1.8144313002296899</v>
      </c>
      <c r="J1844">
        <v>1.31150273882168</v>
      </c>
      <c r="K1844">
        <v>1.3834750370859801</v>
      </c>
      <c r="L1844">
        <v>86.3335123128074</v>
      </c>
      <c r="M1844">
        <v>1361.6424240900501</v>
      </c>
      <c r="N1844">
        <v>416.5</v>
      </c>
      <c r="O1844">
        <v>0.23439178318626899</v>
      </c>
      <c r="P1844">
        <v>3</v>
      </c>
      <c r="Q1844" t="s">
        <v>223</v>
      </c>
      <c r="R1844">
        <v>94.11</v>
      </c>
      <c r="S1844" t="s">
        <v>224</v>
      </c>
    </row>
    <row r="1845" spans="1:19" x14ac:dyDescent="0.25">
      <c r="A1845">
        <v>2007</v>
      </c>
      <c r="B1845" t="s">
        <v>222</v>
      </c>
      <c r="C1845">
        <v>49</v>
      </c>
      <c r="D1845" t="s">
        <v>221</v>
      </c>
      <c r="E1845" t="s">
        <v>22</v>
      </c>
      <c r="F1845">
        <v>27802982449.947399</v>
      </c>
      <c r="G1845">
        <v>22207221661.077</v>
      </c>
      <c r="H1845">
        <v>20038411.7070521</v>
      </c>
      <c r="I1845">
        <v>1.93978029391082</v>
      </c>
      <c r="J1845">
        <v>1.3381748681858301</v>
      </c>
      <c r="K1845">
        <v>1.44957160684133</v>
      </c>
      <c r="L1845">
        <v>92.297815776927195</v>
      </c>
      <c r="M1845">
        <v>1387.48434039624</v>
      </c>
      <c r="N1845">
        <v>401</v>
      </c>
      <c r="O1845">
        <v>0.23439178318626899</v>
      </c>
      <c r="P1845">
        <v>3</v>
      </c>
      <c r="Q1845" t="s">
        <v>223</v>
      </c>
      <c r="R1845">
        <v>101.01</v>
      </c>
      <c r="S1845" t="s">
        <v>224</v>
      </c>
    </row>
    <row r="1846" spans="1:19" x14ac:dyDescent="0.25">
      <c r="A1846">
        <v>2008</v>
      </c>
      <c r="B1846" t="s">
        <v>222</v>
      </c>
      <c r="C1846">
        <v>49</v>
      </c>
      <c r="D1846" t="s">
        <v>221</v>
      </c>
      <c r="E1846" t="s">
        <v>22</v>
      </c>
      <c r="F1846">
        <v>29504650526.768002</v>
      </c>
      <c r="G1846">
        <v>24035595240.966801</v>
      </c>
      <c r="H1846">
        <v>20763267.632081099</v>
      </c>
      <c r="I1846">
        <v>2.0391247298876398</v>
      </c>
      <c r="J1846">
        <v>1.3977873863910799</v>
      </c>
      <c r="K1846">
        <v>1.45882324432217</v>
      </c>
      <c r="L1846">
        <v>97.024781237415198</v>
      </c>
      <c r="M1846">
        <v>1421.00227428464</v>
      </c>
      <c r="N1846">
        <v>386.5</v>
      </c>
      <c r="O1846">
        <v>0.23439178318626899</v>
      </c>
      <c r="P1846">
        <v>3</v>
      </c>
      <c r="Q1846" t="s">
        <v>223</v>
      </c>
      <c r="R1846">
        <v>106.65</v>
      </c>
      <c r="S1846" t="s">
        <v>224</v>
      </c>
    </row>
    <row r="1847" spans="1:19" x14ac:dyDescent="0.25">
      <c r="A1847">
        <v>2009</v>
      </c>
      <c r="B1847" t="s">
        <v>222</v>
      </c>
      <c r="C1847">
        <v>49</v>
      </c>
      <c r="D1847" t="s">
        <v>221</v>
      </c>
      <c r="E1847" t="s">
        <v>22</v>
      </c>
      <c r="F1847">
        <v>30504437496.361301</v>
      </c>
      <c r="G1847">
        <v>25222844966.5532</v>
      </c>
      <c r="H1847">
        <v>21749640.590259701</v>
      </c>
      <c r="I1847">
        <v>2.0898210026409698</v>
      </c>
      <c r="J1847">
        <v>1.4003091380269701</v>
      </c>
      <c r="K1847">
        <v>1.4923997465199199</v>
      </c>
      <c r="L1847">
        <v>99.4369901137771</v>
      </c>
      <c r="M1847">
        <v>1402.52604955791</v>
      </c>
      <c r="N1847">
        <v>449.5</v>
      </c>
      <c r="O1847">
        <v>0.23439178318626899</v>
      </c>
      <c r="P1847">
        <v>3</v>
      </c>
      <c r="Q1847" t="s">
        <v>223</v>
      </c>
      <c r="R1847">
        <v>111.96</v>
      </c>
      <c r="S1847" t="s">
        <v>224</v>
      </c>
    </row>
    <row r="1848" spans="1:19" x14ac:dyDescent="0.25">
      <c r="A1848">
        <v>2010</v>
      </c>
      <c r="B1848" t="s">
        <v>222</v>
      </c>
      <c r="C1848">
        <v>49</v>
      </c>
      <c r="D1848" t="s">
        <v>221</v>
      </c>
      <c r="E1848" t="s">
        <v>22</v>
      </c>
      <c r="F1848">
        <v>31659561301.544498</v>
      </c>
      <c r="G1848">
        <v>26217938424.883999</v>
      </c>
      <c r="H1848">
        <v>22835335.221821401</v>
      </c>
      <c r="I1848">
        <v>2.1510448574854899</v>
      </c>
      <c r="J1848">
        <v>1.3863506323627499</v>
      </c>
      <c r="K1848">
        <v>1.5515878936192899</v>
      </c>
      <c r="L1848">
        <v>102.350118004256</v>
      </c>
      <c r="M1848">
        <v>1386.4285763272101</v>
      </c>
      <c r="N1848">
        <v>492</v>
      </c>
      <c r="O1848">
        <v>0.23439178318626899</v>
      </c>
      <c r="P1848">
        <v>3</v>
      </c>
      <c r="Q1848" t="s">
        <v>223</v>
      </c>
      <c r="R1848">
        <v>116.43</v>
      </c>
      <c r="S1848" t="s">
        <v>224</v>
      </c>
    </row>
    <row r="1849" spans="1:19" x14ac:dyDescent="0.25">
      <c r="A1849">
        <v>2011</v>
      </c>
      <c r="B1849" t="s">
        <v>222</v>
      </c>
      <c r="C1849">
        <v>49</v>
      </c>
      <c r="D1849" t="s">
        <v>221</v>
      </c>
      <c r="E1849" t="s">
        <v>22</v>
      </c>
      <c r="F1849">
        <v>33349984525.486198</v>
      </c>
      <c r="G1849">
        <v>27735445148.561501</v>
      </c>
      <c r="H1849">
        <v>23907153.591191702</v>
      </c>
      <c r="I1849">
        <v>2.24950607665492</v>
      </c>
      <c r="J1849">
        <v>1.40084216703056</v>
      </c>
      <c r="K1849">
        <v>1.60582407468738</v>
      </c>
      <c r="L1849">
        <v>107.035058611498</v>
      </c>
      <c r="M1849">
        <v>1394.9793060171601</v>
      </c>
      <c r="N1849">
        <v>521.5</v>
      </c>
      <c r="O1849">
        <v>0.23439178318626899</v>
      </c>
      <c r="P1849">
        <v>3</v>
      </c>
      <c r="Q1849" t="s">
        <v>223</v>
      </c>
      <c r="R1849">
        <v>122.51</v>
      </c>
      <c r="S1849" t="s">
        <v>224</v>
      </c>
    </row>
    <row r="1850" spans="1:19" x14ac:dyDescent="0.25">
      <c r="A1850">
        <v>2012</v>
      </c>
      <c r="B1850" t="s">
        <v>222</v>
      </c>
      <c r="C1850">
        <v>49</v>
      </c>
      <c r="D1850" t="s">
        <v>221</v>
      </c>
      <c r="E1850" t="s">
        <v>22</v>
      </c>
      <c r="F1850">
        <v>34970346127.631104</v>
      </c>
      <c r="G1850">
        <v>28689540658.5467</v>
      </c>
      <c r="H1850">
        <v>24185618.686603099</v>
      </c>
      <c r="I1850">
        <v>2.3415606255801</v>
      </c>
      <c r="J1850">
        <v>1.4323472895662801</v>
      </c>
      <c r="K1850">
        <v>1.63477156876467</v>
      </c>
      <c r="L1850">
        <v>111.415159710987</v>
      </c>
      <c r="M1850">
        <v>1445.9148877180401</v>
      </c>
      <c r="N1850">
        <v>571</v>
      </c>
      <c r="O1850">
        <v>0.23439178318626899</v>
      </c>
      <c r="P1850">
        <v>3</v>
      </c>
      <c r="Q1850" t="s">
        <v>223</v>
      </c>
      <c r="R1850">
        <v>127.63</v>
      </c>
      <c r="S1850" t="s">
        <v>224</v>
      </c>
    </row>
    <row r="1851" spans="1:19" x14ac:dyDescent="0.25">
      <c r="A1851">
        <v>2013</v>
      </c>
      <c r="B1851" t="s">
        <v>222</v>
      </c>
      <c r="C1851">
        <v>49</v>
      </c>
      <c r="D1851" t="s">
        <v>221</v>
      </c>
      <c r="E1851" t="s">
        <v>22</v>
      </c>
      <c r="F1851">
        <v>35006899033.737396</v>
      </c>
      <c r="G1851">
        <v>29035424051.874802</v>
      </c>
      <c r="H1851">
        <v>24591202.293331999</v>
      </c>
      <c r="I1851">
        <v>2.3278143922464198</v>
      </c>
      <c r="J1851">
        <v>1.4257072162853399</v>
      </c>
      <c r="K1851">
        <v>1.6327436416514101</v>
      </c>
      <c r="L1851">
        <v>110.761092177751</v>
      </c>
      <c r="M1851">
        <v>1423.55378220892</v>
      </c>
      <c r="N1851">
        <v>601.5</v>
      </c>
      <c r="O1851">
        <v>0.23439178318626899</v>
      </c>
      <c r="P1851">
        <v>3</v>
      </c>
      <c r="Q1851" t="s">
        <v>223</v>
      </c>
      <c r="R1851">
        <v>129.52000000000001</v>
      </c>
      <c r="S1851" t="s">
        <v>224</v>
      </c>
    </row>
    <row r="1852" spans="1:19" x14ac:dyDescent="0.25">
      <c r="A1852">
        <v>2014</v>
      </c>
      <c r="B1852" t="s">
        <v>222</v>
      </c>
      <c r="C1852">
        <v>49</v>
      </c>
      <c r="D1852" t="s">
        <v>221</v>
      </c>
      <c r="E1852" t="s">
        <v>22</v>
      </c>
      <c r="F1852">
        <v>37571541626.162903</v>
      </c>
      <c r="G1852">
        <v>31589456658.863201</v>
      </c>
      <c r="H1852">
        <v>25536828.914627898</v>
      </c>
      <c r="I1852">
        <v>2.4800794723702402</v>
      </c>
      <c r="J1852">
        <v>1.4936784878421301</v>
      </c>
      <c r="K1852">
        <v>1.66038373890832</v>
      </c>
      <c r="L1852">
        <v>118.006105625224</v>
      </c>
      <c r="M1852">
        <v>1471.26887804936</v>
      </c>
      <c r="N1852">
        <v>574.5</v>
      </c>
      <c r="O1852">
        <v>0.23439178318626899</v>
      </c>
      <c r="P1852">
        <v>3</v>
      </c>
      <c r="Q1852" t="s">
        <v>223</v>
      </c>
      <c r="R1852">
        <v>139.03</v>
      </c>
      <c r="S1852" t="s">
        <v>224</v>
      </c>
    </row>
    <row r="1853" spans="1:19" x14ac:dyDescent="0.25">
      <c r="A1853">
        <v>2015</v>
      </c>
      <c r="B1853" t="s">
        <v>222</v>
      </c>
      <c r="C1853">
        <v>49</v>
      </c>
      <c r="D1853" t="s">
        <v>221</v>
      </c>
      <c r="E1853" t="s">
        <v>22</v>
      </c>
      <c r="F1853">
        <v>40319044640.785103</v>
      </c>
      <c r="G1853">
        <v>34654378161.873199</v>
      </c>
      <c r="H1853">
        <v>26564128.3738233</v>
      </c>
      <c r="I1853">
        <v>2.64188925311805</v>
      </c>
      <c r="J1853">
        <v>1.5752318235965199</v>
      </c>
      <c r="K1853">
        <v>1.6771431439762099</v>
      </c>
      <c r="L1853">
        <v>125.705271031351</v>
      </c>
      <c r="M1853">
        <v>1517.80039884599</v>
      </c>
      <c r="N1853">
        <v>537</v>
      </c>
      <c r="O1853">
        <v>0.23439178318626899</v>
      </c>
      <c r="P1853">
        <v>3</v>
      </c>
      <c r="Q1853" t="s">
        <v>223</v>
      </c>
      <c r="R1853">
        <v>147.35</v>
      </c>
      <c r="S1853" t="s">
        <v>224</v>
      </c>
    </row>
    <row r="1854" spans="1:19" x14ac:dyDescent="0.25">
      <c r="A1854">
        <v>2016</v>
      </c>
      <c r="B1854" t="s">
        <v>222</v>
      </c>
      <c r="C1854">
        <v>49</v>
      </c>
      <c r="D1854" t="s">
        <v>221</v>
      </c>
      <c r="E1854" t="s">
        <v>22</v>
      </c>
      <c r="F1854">
        <v>38495539134.5047</v>
      </c>
      <c r="G1854">
        <v>30717010228.4772</v>
      </c>
      <c r="H1854">
        <v>24335329.145691399</v>
      </c>
      <c r="I1854">
        <v>2.5042235196454601</v>
      </c>
      <c r="J1854">
        <v>1.52413576697613</v>
      </c>
      <c r="K1854">
        <v>1.6430449136521501</v>
      </c>
      <c r="L1854">
        <v>119.15491759867901</v>
      </c>
      <c r="M1854">
        <v>1581.87871238719</v>
      </c>
      <c r="N1854">
        <v>410.5</v>
      </c>
      <c r="O1854">
        <v>0.23439178318626899</v>
      </c>
      <c r="P1854">
        <v>3</v>
      </c>
      <c r="Q1854" t="s">
        <v>223</v>
      </c>
      <c r="R1854">
        <v>152.27000000000001</v>
      </c>
      <c r="S1854" t="s">
        <v>224</v>
      </c>
    </row>
    <row r="1855" spans="1:19" x14ac:dyDescent="0.25">
      <c r="A1855">
        <v>2017</v>
      </c>
      <c r="B1855" t="s">
        <v>222</v>
      </c>
      <c r="C1855">
        <v>49</v>
      </c>
      <c r="D1855" t="s">
        <v>221</v>
      </c>
      <c r="E1855" t="s">
        <v>22</v>
      </c>
      <c r="F1855">
        <v>36823335005.378098</v>
      </c>
      <c r="G1855">
        <v>29404185085.101002</v>
      </c>
      <c r="H1855">
        <v>24579675.848060299</v>
      </c>
      <c r="I1855">
        <v>2.38014998823546</v>
      </c>
      <c r="J1855">
        <v>1.4444913106249699</v>
      </c>
      <c r="K1855">
        <v>1.6477426833434301</v>
      </c>
      <c r="L1855">
        <v>113.251302647635</v>
      </c>
      <c r="M1855">
        <v>1498.1212621761999</v>
      </c>
      <c r="N1855">
        <v>258</v>
      </c>
      <c r="O1855">
        <v>0.23439178318626899</v>
      </c>
      <c r="P1855">
        <v>3</v>
      </c>
      <c r="Q1855" t="s">
        <v>223</v>
      </c>
      <c r="R1855">
        <v>159.05000000000001</v>
      </c>
      <c r="S1855" t="s">
        <v>224</v>
      </c>
    </row>
    <row r="1856" spans="1:19" x14ac:dyDescent="0.25">
      <c r="A1856">
        <v>2000</v>
      </c>
      <c r="B1856" t="s">
        <v>225</v>
      </c>
      <c r="C1856">
        <v>50</v>
      </c>
      <c r="D1856" t="s">
        <v>221</v>
      </c>
      <c r="E1856" t="s">
        <v>22</v>
      </c>
      <c r="F1856">
        <v>7036126578.0787897</v>
      </c>
      <c r="G1856">
        <v>5406407778.2669401</v>
      </c>
      <c r="H1856">
        <v>4462908.1917156596</v>
      </c>
      <c r="I1856">
        <v>1</v>
      </c>
      <c r="J1856">
        <v>1</v>
      </c>
      <c r="K1856">
        <v>1</v>
      </c>
      <c r="L1856">
        <v>24.9364419347792</v>
      </c>
      <c r="M1856">
        <v>1576.5788306243201</v>
      </c>
      <c r="N1856">
        <v>3.5</v>
      </c>
      <c r="O1856">
        <v>6.9404548540841507E-2</v>
      </c>
      <c r="P1856">
        <v>3</v>
      </c>
      <c r="Q1856" t="s">
        <v>223</v>
      </c>
      <c r="R1856">
        <v>50.01</v>
      </c>
      <c r="S1856" t="s">
        <v>226</v>
      </c>
    </row>
    <row r="1857" spans="1:19" x14ac:dyDescent="0.25">
      <c r="A1857">
        <v>2001</v>
      </c>
      <c r="B1857" t="s">
        <v>225</v>
      </c>
      <c r="C1857">
        <v>50</v>
      </c>
      <c r="D1857" t="s">
        <v>221</v>
      </c>
      <c r="E1857" t="s">
        <v>22</v>
      </c>
      <c r="F1857">
        <v>7982238975.4969702</v>
      </c>
      <c r="G1857">
        <v>6394820857.0444498</v>
      </c>
      <c r="H1857">
        <v>5041061.2447176902</v>
      </c>
      <c r="I1857">
        <v>1.1232920619089499</v>
      </c>
      <c r="J1857">
        <v>1.0471660717628899</v>
      </c>
      <c r="K1857">
        <v>1.0726971511003001</v>
      </c>
      <c r="L1857">
        <v>28.010907277590899</v>
      </c>
      <c r="M1857">
        <v>1583.4441574898999</v>
      </c>
      <c r="N1857">
        <v>4.5</v>
      </c>
      <c r="O1857">
        <v>6.9404548540841507E-2</v>
      </c>
      <c r="P1857">
        <v>3</v>
      </c>
      <c r="Q1857" t="s">
        <v>223</v>
      </c>
      <c r="R1857">
        <v>58.31</v>
      </c>
      <c r="S1857" t="s">
        <v>226</v>
      </c>
    </row>
    <row r="1858" spans="1:19" x14ac:dyDescent="0.25">
      <c r="A1858">
        <v>2002</v>
      </c>
      <c r="B1858" t="s">
        <v>225</v>
      </c>
      <c r="C1858">
        <v>50</v>
      </c>
      <c r="D1858" t="s">
        <v>221</v>
      </c>
      <c r="E1858" t="s">
        <v>22</v>
      </c>
      <c r="F1858">
        <v>9221811604.8021202</v>
      </c>
      <c r="G1858">
        <v>7488051095.32967</v>
      </c>
      <c r="H1858">
        <v>5572342.4685487701</v>
      </c>
      <c r="I1858">
        <v>1.28574497730528</v>
      </c>
      <c r="J1858">
        <v>1.10927736978202</v>
      </c>
      <c r="K1858">
        <v>1.15908339278384</v>
      </c>
      <c r="L1858">
        <v>32.061904969506998</v>
      </c>
      <c r="M1858">
        <v>1654.9254926185099</v>
      </c>
      <c r="N1858">
        <v>5.5</v>
      </c>
      <c r="O1858">
        <v>6.9404548540841507E-2</v>
      </c>
      <c r="P1858">
        <v>3</v>
      </c>
      <c r="Q1858" t="s">
        <v>223</v>
      </c>
      <c r="R1858">
        <v>67.430000000000007</v>
      </c>
      <c r="S1858" t="s">
        <v>226</v>
      </c>
    </row>
    <row r="1859" spans="1:19" x14ac:dyDescent="0.25">
      <c r="A1859">
        <v>2003</v>
      </c>
      <c r="B1859" t="s">
        <v>225</v>
      </c>
      <c r="C1859">
        <v>50</v>
      </c>
      <c r="D1859" t="s">
        <v>221</v>
      </c>
      <c r="E1859" t="s">
        <v>22</v>
      </c>
      <c r="F1859">
        <v>10242855449.5914</v>
      </c>
      <c r="G1859">
        <v>8189071772.2286196</v>
      </c>
      <c r="H1859">
        <v>5913986.5330140702</v>
      </c>
      <c r="I1859">
        <v>1.4158816491289099</v>
      </c>
      <c r="J1859">
        <v>1.1430454515875099</v>
      </c>
      <c r="K1859">
        <v>1.2386923434781001</v>
      </c>
      <c r="L1859">
        <v>35.307050530022501</v>
      </c>
      <c r="M1859">
        <v>1731.97138553021</v>
      </c>
      <c r="N1859">
        <v>8</v>
      </c>
      <c r="O1859">
        <v>6.9404548540841507E-2</v>
      </c>
      <c r="P1859">
        <v>3</v>
      </c>
      <c r="Q1859" t="s">
        <v>223</v>
      </c>
      <c r="R1859">
        <v>72.16</v>
      </c>
      <c r="S1859" t="s">
        <v>226</v>
      </c>
    </row>
    <row r="1860" spans="1:19" x14ac:dyDescent="0.25">
      <c r="A1860">
        <v>2004</v>
      </c>
      <c r="B1860" t="s">
        <v>225</v>
      </c>
      <c r="C1860">
        <v>50</v>
      </c>
      <c r="D1860" t="s">
        <v>221</v>
      </c>
      <c r="E1860" t="s">
        <v>22</v>
      </c>
      <c r="F1860">
        <v>11223962745.287901</v>
      </c>
      <c r="G1860">
        <v>9023808211.5797501</v>
      </c>
      <c r="H1860">
        <v>6325726.5636021504</v>
      </c>
      <c r="I1860">
        <v>1.53720858007799</v>
      </c>
      <c r="J1860">
        <v>1.17757504859228</v>
      </c>
      <c r="K1860">
        <v>1.3054017932153299</v>
      </c>
      <c r="L1860">
        <v>38.332512498759101</v>
      </c>
      <c r="M1860">
        <v>1774.3357434812101</v>
      </c>
      <c r="N1860">
        <v>9</v>
      </c>
      <c r="O1860">
        <v>6.9404548540841507E-2</v>
      </c>
      <c r="P1860">
        <v>3</v>
      </c>
      <c r="Q1860" t="s">
        <v>223</v>
      </c>
      <c r="R1860">
        <v>80.39</v>
      </c>
      <c r="S1860" t="s">
        <v>226</v>
      </c>
    </row>
    <row r="1861" spans="1:19" x14ac:dyDescent="0.25">
      <c r="A1861">
        <v>2005</v>
      </c>
      <c r="B1861" t="s">
        <v>225</v>
      </c>
      <c r="C1861">
        <v>50</v>
      </c>
      <c r="D1861" t="s">
        <v>221</v>
      </c>
      <c r="E1861" t="s">
        <v>22</v>
      </c>
      <c r="F1861">
        <v>12358805388.0623</v>
      </c>
      <c r="G1861">
        <v>9927693478.1643906</v>
      </c>
      <c r="H1861">
        <v>6833267.0722497702</v>
      </c>
      <c r="I1861">
        <v>1.67710451242328</v>
      </c>
      <c r="J1861">
        <v>1.19930354725751</v>
      </c>
      <c r="K1861">
        <v>1.39839869252315</v>
      </c>
      <c r="L1861">
        <v>41.821019292599303</v>
      </c>
      <c r="M1861">
        <v>1808.6232043017901</v>
      </c>
      <c r="N1861">
        <v>9</v>
      </c>
      <c r="O1861">
        <v>6.9404548540841507E-2</v>
      </c>
      <c r="P1861">
        <v>3</v>
      </c>
      <c r="Q1861" t="s">
        <v>223</v>
      </c>
      <c r="R1861">
        <v>86.39</v>
      </c>
      <c r="S1861" t="s">
        <v>226</v>
      </c>
    </row>
    <row r="1862" spans="1:19" x14ac:dyDescent="0.25">
      <c r="A1862">
        <v>2006</v>
      </c>
      <c r="B1862" t="s">
        <v>225</v>
      </c>
      <c r="C1862">
        <v>50</v>
      </c>
      <c r="D1862" t="s">
        <v>221</v>
      </c>
      <c r="E1862" t="s">
        <v>22</v>
      </c>
      <c r="F1862">
        <v>14367729988.3969</v>
      </c>
      <c r="G1862">
        <v>11460731772.9541</v>
      </c>
      <c r="H1862">
        <v>7397123.3388577597</v>
      </c>
      <c r="I1862">
        <v>1.93100807594905</v>
      </c>
      <c r="J1862">
        <v>1.2789649473225</v>
      </c>
      <c r="K1862">
        <v>1.50982095325724</v>
      </c>
      <c r="L1862">
        <v>48.152470761493099</v>
      </c>
      <c r="M1862">
        <v>1942.3401949947099</v>
      </c>
      <c r="N1862">
        <v>11</v>
      </c>
      <c r="O1862">
        <v>6.9404548540841507E-2</v>
      </c>
      <c r="P1862">
        <v>3</v>
      </c>
      <c r="Q1862" t="s">
        <v>223</v>
      </c>
      <c r="R1862">
        <v>94.11</v>
      </c>
      <c r="S1862" t="s">
        <v>226</v>
      </c>
    </row>
    <row r="1863" spans="1:19" x14ac:dyDescent="0.25">
      <c r="A1863">
        <v>2007</v>
      </c>
      <c r="B1863" t="s">
        <v>225</v>
      </c>
      <c r="C1863">
        <v>50</v>
      </c>
      <c r="D1863" t="s">
        <v>221</v>
      </c>
      <c r="E1863" t="s">
        <v>22</v>
      </c>
      <c r="F1863">
        <v>16076227213.9284</v>
      </c>
      <c r="G1863">
        <v>12840649087.063</v>
      </c>
      <c r="H1863">
        <v>7782743.2263042796</v>
      </c>
      <c r="I1863">
        <v>2.1401769759974698</v>
      </c>
      <c r="J1863">
        <v>1.3619571033264599</v>
      </c>
      <c r="K1863">
        <v>1.5713982259575401</v>
      </c>
      <c r="L1863">
        <v>53.368398892112097</v>
      </c>
      <c r="M1863">
        <v>2065.62477348522</v>
      </c>
      <c r="N1863">
        <v>8.5</v>
      </c>
      <c r="O1863">
        <v>6.9404548540841507E-2</v>
      </c>
      <c r="P1863">
        <v>3</v>
      </c>
      <c r="Q1863" t="s">
        <v>223</v>
      </c>
      <c r="R1863">
        <v>101.01</v>
      </c>
      <c r="S1863" t="s">
        <v>226</v>
      </c>
    </row>
    <row r="1864" spans="1:19" x14ac:dyDescent="0.25">
      <c r="A1864">
        <v>2008</v>
      </c>
      <c r="B1864" t="s">
        <v>225</v>
      </c>
      <c r="C1864">
        <v>50</v>
      </c>
      <c r="D1864" t="s">
        <v>221</v>
      </c>
      <c r="E1864" t="s">
        <v>22</v>
      </c>
      <c r="F1864">
        <v>17145071522.311701</v>
      </c>
      <c r="G1864">
        <v>13967018491.333799</v>
      </c>
      <c r="H1864">
        <v>7877011.8484456604</v>
      </c>
      <c r="I1864">
        <v>2.2609815182255799</v>
      </c>
      <c r="J1864">
        <v>1.4636976077403001</v>
      </c>
      <c r="K1864">
        <v>1.5447053450583601</v>
      </c>
      <c r="L1864">
        <v>56.380834344840999</v>
      </c>
      <c r="M1864">
        <v>2176.5958782574198</v>
      </c>
      <c r="N1864">
        <v>8.5</v>
      </c>
      <c r="O1864">
        <v>6.9404548540841507E-2</v>
      </c>
      <c r="P1864">
        <v>3</v>
      </c>
      <c r="Q1864" t="s">
        <v>223</v>
      </c>
      <c r="R1864">
        <v>106.65</v>
      </c>
      <c r="S1864" t="s">
        <v>226</v>
      </c>
    </row>
    <row r="1865" spans="1:19" x14ac:dyDescent="0.25">
      <c r="A1865">
        <v>2009</v>
      </c>
      <c r="B1865" t="s">
        <v>225</v>
      </c>
      <c r="C1865">
        <v>50</v>
      </c>
      <c r="D1865" t="s">
        <v>221</v>
      </c>
      <c r="E1865" t="s">
        <v>22</v>
      </c>
      <c r="F1865">
        <v>18371587796.836498</v>
      </c>
      <c r="G1865">
        <v>15190698430.164499</v>
      </c>
      <c r="H1865">
        <v>8290033.6756221699</v>
      </c>
      <c r="I1865">
        <v>2.4015805385256099</v>
      </c>
      <c r="J1865">
        <v>1.5126226561048199</v>
      </c>
      <c r="K1865">
        <v>1.5876930897689701</v>
      </c>
      <c r="L1865">
        <v>59.886873650639501</v>
      </c>
      <c r="M1865">
        <v>2216.1053278782601</v>
      </c>
      <c r="N1865">
        <v>10.5</v>
      </c>
      <c r="O1865">
        <v>6.9404548540841507E-2</v>
      </c>
      <c r="P1865">
        <v>3</v>
      </c>
      <c r="Q1865" t="s">
        <v>223</v>
      </c>
      <c r="R1865">
        <v>111.96</v>
      </c>
      <c r="S1865" t="s">
        <v>226</v>
      </c>
    </row>
    <row r="1866" spans="1:19" x14ac:dyDescent="0.25">
      <c r="A1866">
        <v>2010</v>
      </c>
      <c r="B1866" t="s">
        <v>225</v>
      </c>
      <c r="C1866">
        <v>50</v>
      </c>
      <c r="D1866" t="s">
        <v>221</v>
      </c>
      <c r="E1866" t="s">
        <v>22</v>
      </c>
      <c r="F1866">
        <v>18610191324.267601</v>
      </c>
      <c r="G1866">
        <v>15411484877.118401</v>
      </c>
      <c r="H1866">
        <v>8586130.1384526305</v>
      </c>
      <c r="I1866">
        <v>2.4126804600004998</v>
      </c>
      <c r="J1866">
        <v>1.48168597948484</v>
      </c>
      <c r="K1866">
        <v>1.6283345414656201</v>
      </c>
      <c r="L1866">
        <v>60.163666197978699</v>
      </c>
      <c r="M1866">
        <v>2167.4713781616902</v>
      </c>
      <c r="N1866">
        <v>7</v>
      </c>
      <c r="O1866">
        <v>6.9404548540841507E-2</v>
      </c>
      <c r="P1866">
        <v>3</v>
      </c>
      <c r="Q1866" t="s">
        <v>223</v>
      </c>
      <c r="R1866">
        <v>116.43</v>
      </c>
      <c r="S1866" t="s">
        <v>226</v>
      </c>
    </row>
    <row r="1867" spans="1:19" x14ac:dyDescent="0.25">
      <c r="A1867">
        <v>2011</v>
      </c>
      <c r="B1867" t="s">
        <v>225</v>
      </c>
      <c r="C1867">
        <v>50</v>
      </c>
      <c r="D1867" t="s">
        <v>221</v>
      </c>
      <c r="E1867" t="s">
        <v>22</v>
      </c>
      <c r="F1867">
        <v>19464100802.984299</v>
      </c>
      <c r="G1867">
        <v>16187278880.885</v>
      </c>
      <c r="H1867">
        <v>8687132.7141787205</v>
      </c>
      <c r="I1867">
        <v>2.5051300324622101</v>
      </c>
      <c r="J1867">
        <v>1.5381778256668299</v>
      </c>
      <c r="K1867">
        <v>1.628634863057</v>
      </c>
      <c r="L1867">
        <v>62.469029593565203</v>
      </c>
      <c r="M1867">
        <v>2240.5667604474302</v>
      </c>
      <c r="N1867">
        <v>3</v>
      </c>
      <c r="O1867">
        <v>6.9404548540841507E-2</v>
      </c>
      <c r="P1867">
        <v>3</v>
      </c>
      <c r="Q1867" t="s">
        <v>223</v>
      </c>
      <c r="R1867">
        <v>122.51</v>
      </c>
      <c r="S1867" t="s">
        <v>226</v>
      </c>
    </row>
    <row r="1868" spans="1:19" x14ac:dyDescent="0.25">
      <c r="A1868">
        <v>2012</v>
      </c>
      <c r="B1868" t="s">
        <v>225</v>
      </c>
      <c r="C1868">
        <v>50</v>
      </c>
      <c r="D1868" t="s">
        <v>221</v>
      </c>
      <c r="E1868" t="s">
        <v>22</v>
      </c>
      <c r="F1868">
        <v>20554304512.629799</v>
      </c>
      <c r="G1868">
        <v>16862674246.0896</v>
      </c>
      <c r="H1868">
        <v>8709384.5575518794</v>
      </c>
      <c r="I1868">
        <v>2.62610844642112</v>
      </c>
      <c r="J1868">
        <v>1.5982626004193099</v>
      </c>
      <c r="K1868">
        <v>1.6431019819472501</v>
      </c>
      <c r="L1868">
        <v>65.485800788613403</v>
      </c>
      <c r="M1868">
        <v>2360.0180215727501</v>
      </c>
      <c r="N1868">
        <v>3</v>
      </c>
      <c r="O1868">
        <v>6.9404548540841507E-2</v>
      </c>
      <c r="P1868">
        <v>3</v>
      </c>
      <c r="Q1868" t="s">
        <v>223</v>
      </c>
      <c r="R1868">
        <v>127.63</v>
      </c>
      <c r="S1868" t="s">
        <v>226</v>
      </c>
    </row>
    <row r="1869" spans="1:19" x14ac:dyDescent="0.25">
      <c r="A1869">
        <v>2013</v>
      </c>
      <c r="B1869" t="s">
        <v>225</v>
      </c>
      <c r="C1869">
        <v>50</v>
      </c>
      <c r="D1869" t="s">
        <v>221</v>
      </c>
      <c r="E1869" t="s">
        <v>22</v>
      </c>
      <c r="F1869">
        <v>21502624516.755199</v>
      </c>
      <c r="G1869">
        <v>17834707966.293499</v>
      </c>
      <c r="H1869">
        <v>8902043.5242256206</v>
      </c>
      <c r="I1869">
        <v>2.7282902606713999</v>
      </c>
      <c r="J1869">
        <v>1.65380934911953</v>
      </c>
      <c r="K1869">
        <v>1.64970059101668</v>
      </c>
      <c r="L1869">
        <v>68.033851666455803</v>
      </c>
      <c r="M1869">
        <v>2415.4706116903299</v>
      </c>
      <c r="N1869">
        <v>8</v>
      </c>
      <c r="O1869">
        <v>6.9404548540841507E-2</v>
      </c>
      <c r="P1869">
        <v>3</v>
      </c>
      <c r="Q1869" t="s">
        <v>223</v>
      </c>
      <c r="R1869">
        <v>129.52000000000001</v>
      </c>
      <c r="S1869" t="s">
        <v>226</v>
      </c>
    </row>
    <row r="1870" spans="1:19" x14ac:dyDescent="0.25">
      <c r="A1870">
        <v>2014</v>
      </c>
      <c r="B1870" t="s">
        <v>225</v>
      </c>
      <c r="C1870">
        <v>50</v>
      </c>
      <c r="D1870" t="s">
        <v>221</v>
      </c>
      <c r="E1870" t="s">
        <v>22</v>
      </c>
      <c r="F1870">
        <v>24668813718.329899</v>
      </c>
      <c r="G1870">
        <v>20741081894.763302</v>
      </c>
      <c r="H1870">
        <v>9275941.7882397491</v>
      </c>
      <c r="I1870">
        <v>3.1071286990706302</v>
      </c>
      <c r="J1870">
        <v>1.8457910906255199</v>
      </c>
      <c r="K1870">
        <v>1.6833588128425001</v>
      </c>
      <c r="L1870">
        <v>77.480734388260601</v>
      </c>
      <c r="M1870">
        <v>2659.4403330134701</v>
      </c>
      <c r="N1870">
        <v>9.5</v>
      </c>
      <c r="O1870">
        <v>6.9404548540841507E-2</v>
      </c>
      <c r="P1870">
        <v>3</v>
      </c>
      <c r="Q1870" t="s">
        <v>223</v>
      </c>
      <c r="R1870">
        <v>139.03</v>
      </c>
      <c r="S1870" t="s">
        <v>226</v>
      </c>
    </row>
    <row r="1871" spans="1:19" x14ac:dyDescent="0.25">
      <c r="A1871">
        <v>2015</v>
      </c>
      <c r="B1871" t="s">
        <v>225</v>
      </c>
      <c r="C1871">
        <v>50</v>
      </c>
      <c r="D1871" t="s">
        <v>221</v>
      </c>
      <c r="E1871" t="s">
        <v>22</v>
      </c>
      <c r="F1871">
        <v>28487121600.8904</v>
      </c>
      <c r="G1871">
        <v>24484793563.3353</v>
      </c>
      <c r="H1871">
        <v>9981333.2003300991</v>
      </c>
      <c r="I1871">
        <v>3.56170002328001</v>
      </c>
      <c r="J1871">
        <v>2.0249627880652299</v>
      </c>
      <c r="K1871">
        <v>1.7588965309743201</v>
      </c>
      <c r="L1871">
        <v>88.816125819623593</v>
      </c>
      <c r="M1871">
        <v>2854.0397388946299</v>
      </c>
      <c r="N1871">
        <v>7</v>
      </c>
      <c r="O1871">
        <v>6.9404548540841507E-2</v>
      </c>
      <c r="P1871">
        <v>3</v>
      </c>
      <c r="Q1871" t="s">
        <v>223</v>
      </c>
      <c r="R1871">
        <v>147.35</v>
      </c>
      <c r="S1871" t="s">
        <v>226</v>
      </c>
    </row>
    <row r="1872" spans="1:19" x14ac:dyDescent="0.25">
      <c r="A1872">
        <v>2016</v>
      </c>
      <c r="B1872" t="s">
        <v>225</v>
      </c>
      <c r="C1872">
        <v>50</v>
      </c>
      <c r="D1872" t="s">
        <v>221</v>
      </c>
      <c r="E1872" t="s">
        <v>22</v>
      </c>
      <c r="F1872">
        <v>31828331601.6604</v>
      </c>
      <c r="G1872">
        <v>25396999479.538399</v>
      </c>
      <c r="H1872">
        <v>9387481.4978016708</v>
      </c>
      <c r="I1872">
        <v>3.9507627677362298</v>
      </c>
      <c r="J1872">
        <v>2.23327636442079</v>
      </c>
      <c r="K1872">
        <v>1.76904337979723</v>
      </c>
      <c r="L1872">
        <v>98.517966355742004</v>
      </c>
      <c r="M1872">
        <v>3390.5080515060299</v>
      </c>
      <c r="N1872">
        <v>3.5</v>
      </c>
      <c r="O1872">
        <v>6.9404548540841507E-2</v>
      </c>
      <c r="P1872">
        <v>3</v>
      </c>
      <c r="Q1872" t="s">
        <v>223</v>
      </c>
      <c r="R1872">
        <v>152.27000000000001</v>
      </c>
      <c r="S1872" t="s">
        <v>226</v>
      </c>
    </row>
    <row r="1873" spans="1:19" x14ac:dyDescent="0.25">
      <c r="A1873">
        <v>2017</v>
      </c>
      <c r="B1873" t="s">
        <v>225</v>
      </c>
      <c r="C1873">
        <v>50</v>
      </c>
      <c r="D1873" t="s">
        <v>221</v>
      </c>
      <c r="E1873" t="s">
        <v>22</v>
      </c>
      <c r="F1873">
        <v>37269416571.677597</v>
      </c>
      <c r="G1873">
        <v>29760390326.603699</v>
      </c>
      <c r="H1873">
        <v>9939862.0068031009</v>
      </c>
      <c r="I1873">
        <v>4.5966156905723201</v>
      </c>
      <c r="J1873">
        <v>2.4715387354667602</v>
      </c>
      <c r="K1873">
        <v>1.85981940101142</v>
      </c>
      <c r="L1873">
        <v>114.623240264451</v>
      </c>
      <c r="M1873">
        <v>3749.4903396213599</v>
      </c>
      <c r="N1873">
        <v>0</v>
      </c>
      <c r="O1873">
        <v>6.9404548540841507E-2</v>
      </c>
      <c r="P1873">
        <v>3</v>
      </c>
      <c r="Q1873" t="s">
        <v>223</v>
      </c>
      <c r="R1873">
        <v>159.05000000000001</v>
      </c>
      <c r="S1873" t="s">
        <v>226</v>
      </c>
    </row>
    <row r="1874" spans="1:19" x14ac:dyDescent="0.25">
      <c r="A1874">
        <v>2000</v>
      </c>
      <c r="B1874" t="s">
        <v>227</v>
      </c>
      <c r="C1874">
        <v>0</v>
      </c>
      <c r="D1874" t="s">
        <v>227</v>
      </c>
      <c r="E1874" t="s">
        <v>20</v>
      </c>
      <c r="F1874">
        <v>24614274272.958302</v>
      </c>
      <c r="G1874">
        <v>18913077018.869301</v>
      </c>
      <c r="H1874">
        <v>32363315.700948201</v>
      </c>
      <c r="I1874">
        <v>1</v>
      </c>
      <c r="J1874">
        <v>1</v>
      </c>
      <c r="K1874">
        <v>1</v>
      </c>
      <c r="L1874">
        <v>87.234420012658106</v>
      </c>
      <c r="M1874">
        <v>760.56095427320804</v>
      </c>
      <c r="N1874">
        <v>298.5</v>
      </c>
      <c r="O1874" t="s">
        <v>20</v>
      </c>
      <c r="P1874" t="s">
        <v>20</v>
      </c>
      <c r="Q1874" t="s">
        <v>20</v>
      </c>
      <c r="R1874" t="s">
        <v>20</v>
      </c>
      <c r="S1874" t="s">
        <v>20</v>
      </c>
    </row>
    <row r="1875" spans="1:19" x14ac:dyDescent="0.25">
      <c r="A1875">
        <v>2001</v>
      </c>
      <c r="B1875" t="s">
        <v>227</v>
      </c>
      <c r="C1875">
        <v>0</v>
      </c>
      <c r="D1875" t="s">
        <v>227</v>
      </c>
      <c r="E1875" t="s">
        <v>20</v>
      </c>
      <c r="F1875">
        <v>27133914193.6152</v>
      </c>
      <c r="G1875">
        <v>21737825809.4286</v>
      </c>
      <c r="H1875">
        <v>34850556.723699398</v>
      </c>
      <c r="I1875">
        <v>1.0915082422253599</v>
      </c>
      <c r="J1875">
        <v>1.06732627978169</v>
      </c>
      <c r="K1875">
        <v>1.0226565792501801</v>
      </c>
      <c r="L1875">
        <v>95.217088449565395</v>
      </c>
      <c r="M1875">
        <v>778.57907432403704</v>
      </c>
      <c r="N1875">
        <v>386.5</v>
      </c>
      <c r="O1875" t="s">
        <v>20</v>
      </c>
      <c r="P1875" t="s">
        <v>20</v>
      </c>
      <c r="Q1875" t="s">
        <v>20</v>
      </c>
      <c r="R1875" t="s">
        <v>20</v>
      </c>
      <c r="S1875" t="s">
        <v>20</v>
      </c>
    </row>
    <row r="1876" spans="1:19" x14ac:dyDescent="0.25">
      <c r="A1876">
        <v>2002</v>
      </c>
      <c r="B1876" t="s">
        <v>227</v>
      </c>
      <c r="C1876">
        <v>0</v>
      </c>
      <c r="D1876" t="s">
        <v>227</v>
      </c>
      <c r="E1876" t="s">
        <v>20</v>
      </c>
      <c r="F1876">
        <v>30894107553.634701</v>
      </c>
      <c r="G1876">
        <v>25085814568.7733</v>
      </c>
      <c r="H1876">
        <v>36870747.753092803</v>
      </c>
      <c r="I1876">
        <v>1.2312914197310301</v>
      </c>
      <c r="J1876">
        <v>1.1642254291724501</v>
      </c>
      <c r="K1876">
        <v>1.0576056740199</v>
      </c>
      <c r="L1876">
        <v>107.41099286679901</v>
      </c>
      <c r="M1876">
        <v>837.90292945830697</v>
      </c>
      <c r="N1876">
        <v>535</v>
      </c>
      <c r="O1876" t="s">
        <v>20</v>
      </c>
      <c r="P1876" t="s">
        <v>20</v>
      </c>
      <c r="Q1876" t="s">
        <v>20</v>
      </c>
      <c r="R1876" t="s">
        <v>20</v>
      </c>
      <c r="S1876" t="s">
        <v>20</v>
      </c>
    </row>
    <row r="1877" spans="1:19" x14ac:dyDescent="0.25">
      <c r="A1877">
        <v>2003</v>
      </c>
      <c r="B1877" t="s">
        <v>227</v>
      </c>
      <c r="C1877">
        <v>0</v>
      </c>
      <c r="D1877" t="s">
        <v>227</v>
      </c>
      <c r="E1877" t="s">
        <v>20</v>
      </c>
      <c r="F1877">
        <v>33483255845.873199</v>
      </c>
      <c r="G1877">
        <v>26769565053.335602</v>
      </c>
      <c r="H1877">
        <v>38645956.098374702</v>
      </c>
      <c r="I1877">
        <v>1.3230620075338699</v>
      </c>
      <c r="J1877">
        <v>1.1852994349397501</v>
      </c>
      <c r="K1877">
        <v>1.1162259666487699</v>
      </c>
      <c r="L1877">
        <v>115.416546868</v>
      </c>
      <c r="M1877">
        <v>866.41033697394698</v>
      </c>
      <c r="N1877">
        <v>602.5</v>
      </c>
      <c r="O1877" t="s">
        <v>20</v>
      </c>
      <c r="P1877" t="s">
        <v>20</v>
      </c>
      <c r="Q1877" t="s">
        <v>20</v>
      </c>
      <c r="R1877" t="s">
        <v>20</v>
      </c>
      <c r="S1877" t="s">
        <v>20</v>
      </c>
    </row>
    <row r="1878" spans="1:19" x14ac:dyDescent="0.25">
      <c r="A1878">
        <v>2004</v>
      </c>
      <c r="B1878" t="s">
        <v>227</v>
      </c>
      <c r="C1878">
        <v>0</v>
      </c>
      <c r="D1878" t="s">
        <v>227</v>
      </c>
      <c r="E1878" t="s">
        <v>20</v>
      </c>
      <c r="F1878">
        <v>37240205459.210297</v>
      </c>
      <c r="G1878">
        <v>29940269711.320999</v>
      </c>
      <c r="H1878">
        <v>41103685.926884003</v>
      </c>
      <c r="I1878">
        <v>1.4579588278580999</v>
      </c>
      <c r="J1878">
        <v>1.2464238726882999</v>
      </c>
      <c r="K1878">
        <v>1.1697134977955499</v>
      </c>
      <c r="L1878">
        <v>127.184192750536</v>
      </c>
      <c r="M1878">
        <v>906.00647166908095</v>
      </c>
      <c r="N1878">
        <v>617</v>
      </c>
      <c r="O1878" t="s">
        <v>20</v>
      </c>
      <c r="P1878" t="s">
        <v>20</v>
      </c>
      <c r="Q1878" t="s">
        <v>20</v>
      </c>
      <c r="R1878" t="s">
        <v>20</v>
      </c>
      <c r="S1878" t="s">
        <v>20</v>
      </c>
    </row>
    <row r="1879" spans="1:19" x14ac:dyDescent="0.25">
      <c r="A1879">
        <v>2005</v>
      </c>
      <c r="B1879" t="s">
        <v>227</v>
      </c>
      <c r="C1879">
        <v>0</v>
      </c>
      <c r="D1879" t="s">
        <v>227</v>
      </c>
      <c r="E1879" t="s">
        <v>20</v>
      </c>
      <c r="F1879">
        <v>39413688841.775299</v>
      </c>
      <c r="G1879">
        <v>31660586066.259102</v>
      </c>
      <c r="H1879">
        <v>42888092.627416097</v>
      </c>
      <c r="I1879">
        <v>1.52889382186295</v>
      </c>
      <c r="J1879">
        <v>1.2632026737159501</v>
      </c>
      <c r="K1879">
        <v>1.2103313693640501</v>
      </c>
      <c r="L1879">
        <v>133.37216581115101</v>
      </c>
      <c r="M1879">
        <v>918.98908128593803</v>
      </c>
      <c r="N1879">
        <v>683</v>
      </c>
      <c r="O1879" t="s">
        <v>20</v>
      </c>
      <c r="P1879" t="s">
        <v>20</v>
      </c>
      <c r="Q1879" t="s">
        <v>20</v>
      </c>
      <c r="R1879" t="s">
        <v>20</v>
      </c>
      <c r="S1879" t="s">
        <v>20</v>
      </c>
    </row>
    <row r="1880" spans="1:19" x14ac:dyDescent="0.25">
      <c r="A1880">
        <v>2006</v>
      </c>
      <c r="B1880" t="s">
        <v>227</v>
      </c>
      <c r="C1880">
        <v>0</v>
      </c>
      <c r="D1880" t="s">
        <v>227</v>
      </c>
      <c r="E1880" t="s">
        <v>20</v>
      </c>
      <c r="F1880">
        <v>41746105120.708702</v>
      </c>
      <c r="G1880">
        <v>33299687128.054901</v>
      </c>
      <c r="H1880">
        <v>44333777.602141097</v>
      </c>
      <c r="I1880">
        <v>1.6038306281225601</v>
      </c>
      <c r="J1880">
        <v>1.2852755126570601</v>
      </c>
      <c r="K1880">
        <v>1.24784967295219</v>
      </c>
      <c r="L1880">
        <v>139.909234642809</v>
      </c>
      <c r="M1880">
        <v>941.63203269853102</v>
      </c>
      <c r="N1880">
        <v>742</v>
      </c>
      <c r="O1880" t="s">
        <v>20</v>
      </c>
      <c r="P1880" t="s">
        <v>20</v>
      </c>
      <c r="Q1880" t="s">
        <v>20</v>
      </c>
      <c r="R1880" t="s">
        <v>20</v>
      </c>
      <c r="S1880" t="s">
        <v>20</v>
      </c>
    </row>
    <row r="1881" spans="1:19" x14ac:dyDescent="0.25">
      <c r="A1881">
        <v>2007</v>
      </c>
      <c r="B1881" t="s">
        <v>227</v>
      </c>
      <c r="C1881">
        <v>0</v>
      </c>
      <c r="D1881" t="s">
        <v>227</v>
      </c>
      <c r="E1881" t="s">
        <v>20</v>
      </c>
      <c r="F1881">
        <v>44696872499.661003</v>
      </c>
      <c r="G1881">
        <v>35700966863.673599</v>
      </c>
      <c r="H1881">
        <v>45207379.408055201</v>
      </c>
      <c r="I1881">
        <v>1.7009411819437401</v>
      </c>
      <c r="J1881">
        <v>1.3513301423511399</v>
      </c>
      <c r="K1881">
        <v>1.25871622976182</v>
      </c>
      <c r="L1881">
        <v>148.38061748250701</v>
      </c>
      <c r="M1881">
        <v>988.70744300866897</v>
      </c>
      <c r="N1881">
        <v>728.5</v>
      </c>
      <c r="O1881" t="s">
        <v>20</v>
      </c>
      <c r="P1881" t="s">
        <v>20</v>
      </c>
      <c r="Q1881" t="s">
        <v>20</v>
      </c>
      <c r="R1881" t="s">
        <v>20</v>
      </c>
      <c r="S1881" t="s">
        <v>20</v>
      </c>
    </row>
    <row r="1882" spans="1:19" x14ac:dyDescent="0.25">
      <c r="A1882">
        <v>2008</v>
      </c>
      <c r="B1882" t="s">
        <v>227</v>
      </c>
      <c r="C1882">
        <v>0</v>
      </c>
      <c r="D1882" t="s">
        <v>227</v>
      </c>
      <c r="E1882" t="s">
        <v>20</v>
      </c>
      <c r="F1882">
        <v>47014098665.368599</v>
      </c>
      <c r="G1882">
        <v>38299448594.196404</v>
      </c>
      <c r="H1882">
        <v>46336295.792241499</v>
      </c>
      <c r="I1882">
        <v>1.7722803966231699</v>
      </c>
      <c r="J1882">
        <v>1.41436671545933</v>
      </c>
      <c r="K1882">
        <v>1.2530557862057701</v>
      </c>
      <c r="L1882">
        <v>154.60385249922601</v>
      </c>
      <c r="M1882">
        <v>1014.6279037100001</v>
      </c>
      <c r="N1882">
        <v>770</v>
      </c>
      <c r="O1882" t="s">
        <v>20</v>
      </c>
      <c r="P1882" t="s">
        <v>20</v>
      </c>
      <c r="Q1882" t="s">
        <v>20</v>
      </c>
      <c r="R1882" t="s">
        <v>20</v>
      </c>
      <c r="S1882" t="s">
        <v>20</v>
      </c>
    </row>
    <row r="1883" spans="1:19" x14ac:dyDescent="0.25">
      <c r="A1883">
        <v>2009</v>
      </c>
      <c r="B1883" t="s">
        <v>227</v>
      </c>
      <c r="C1883">
        <v>0</v>
      </c>
      <c r="D1883" t="s">
        <v>227</v>
      </c>
      <c r="E1883" t="s">
        <v>20</v>
      </c>
      <c r="F1883">
        <v>48519252332.500099</v>
      </c>
      <c r="G1883">
        <v>40118542740.5998</v>
      </c>
      <c r="H1883">
        <v>48230452.4641167</v>
      </c>
      <c r="I1883">
        <v>1.8130558021551799</v>
      </c>
      <c r="J1883">
        <v>1.4233595901504801</v>
      </c>
      <c r="K1883">
        <v>1.2737861990050601</v>
      </c>
      <c r="L1883">
        <v>158.16087135159199</v>
      </c>
      <c r="M1883">
        <v>1005.98791538599</v>
      </c>
      <c r="N1883">
        <v>945</v>
      </c>
      <c r="O1883" t="s">
        <v>20</v>
      </c>
      <c r="P1883" t="s">
        <v>20</v>
      </c>
      <c r="Q1883" t="s">
        <v>20</v>
      </c>
      <c r="R1883" t="s">
        <v>20</v>
      </c>
      <c r="S1883" t="s">
        <v>20</v>
      </c>
    </row>
    <row r="1884" spans="1:19" x14ac:dyDescent="0.25">
      <c r="A1884">
        <v>2010</v>
      </c>
      <c r="B1884" t="s">
        <v>227</v>
      </c>
      <c r="C1884">
        <v>0</v>
      </c>
      <c r="D1884" t="s">
        <v>227</v>
      </c>
      <c r="E1884" t="s">
        <v>20</v>
      </c>
      <c r="F1884">
        <v>50012101941.058502</v>
      </c>
      <c r="G1884">
        <v>41416057433.674103</v>
      </c>
      <c r="H1884">
        <v>48894316.249969803</v>
      </c>
      <c r="I1884">
        <v>1.85340651303602</v>
      </c>
      <c r="J1884">
        <v>1.44944318168465</v>
      </c>
      <c r="K1884">
        <v>1.2787024261840001</v>
      </c>
      <c r="L1884">
        <v>161.68084221238101</v>
      </c>
      <c r="M1884">
        <v>1022.8612603022</v>
      </c>
      <c r="N1884">
        <v>1013</v>
      </c>
      <c r="O1884" t="s">
        <v>20</v>
      </c>
      <c r="P1884" t="s">
        <v>20</v>
      </c>
      <c r="Q1884" t="s">
        <v>20</v>
      </c>
      <c r="R1884" t="s">
        <v>20</v>
      </c>
      <c r="S1884" t="s">
        <v>20</v>
      </c>
    </row>
    <row r="1885" spans="1:19" x14ac:dyDescent="0.25">
      <c r="A1885">
        <v>2011</v>
      </c>
      <c r="B1885" t="s">
        <v>227</v>
      </c>
      <c r="C1885">
        <v>0</v>
      </c>
      <c r="D1885" t="s">
        <v>227</v>
      </c>
      <c r="E1885" t="s">
        <v>20</v>
      </c>
      <c r="F1885">
        <v>50279554033.6092</v>
      </c>
      <c r="G1885">
        <v>41814886358.5709</v>
      </c>
      <c r="H1885">
        <v>48502225.467713401</v>
      </c>
      <c r="I1885">
        <v>1.8498390939982901</v>
      </c>
      <c r="J1885">
        <v>1.4752311473856301</v>
      </c>
      <c r="K1885">
        <v>1.2539316955695601</v>
      </c>
      <c r="L1885">
        <v>161.36964048168201</v>
      </c>
      <c r="M1885">
        <v>1036.6442683558701</v>
      </c>
      <c r="N1885">
        <v>997</v>
      </c>
      <c r="O1885" t="s">
        <v>20</v>
      </c>
      <c r="P1885" t="s">
        <v>20</v>
      </c>
      <c r="Q1885" t="s">
        <v>20</v>
      </c>
      <c r="R1885" t="s">
        <v>20</v>
      </c>
      <c r="S1885" t="s">
        <v>20</v>
      </c>
    </row>
    <row r="1886" spans="1:19" x14ac:dyDescent="0.25">
      <c r="A1886">
        <v>2012</v>
      </c>
      <c r="B1886" t="s">
        <v>227</v>
      </c>
      <c r="C1886">
        <v>0</v>
      </c>
      <c r="D1886" t="s">
        <v>227</v>
      </c>
      <c r="E1886" t="s">
        <v>20</v>
      </c>
      <c r="F1886">
        <v>48948702192.699997</v>
      </c>
      <c r="G1886">
        <v>40157331489.234802</v>
      </c>
      <c r="H1886">
        <v>47945268.718789198</v>
      </c>
      <c r="I1886">
        <v>1.78771243039808</v>
      </c>
      <c r="J1886">
        <v>1.4332102556491899</v>
      </c>
      <c r="K1886">
        <v>1.2473483380066299</v>
      </c>
      <c r="L1886">
        <v>155.95005701519599</v>
      </c>
      <c r="M1886">
        <v>1020.92872770818</v>
      </c>
      <c r="N1886">
        <v>1079</v>
      </c>
      <c r="O1886" t="s">
        <v>20</v>
      </c>
      <c r="P1886" t="s">
        <v>20</v>
      </c>
      <c r="Q1886" t="s">
        <v>20</v>
      </c>
      <c r="R1886" t="s">
        <v>20</v>
      </c>
      <c r="S1886" t="s">
        <v>20</v>
      </c>
    </row>
    <row r="1887" spans="1:19" x14ac:dyDescent="0.25">
      <c r="A1887">
        <v>2013</v>
      </c>
      <c r="B1887" t="s">
        <v>227</v>
      </c>
      <c r="C1887">
        <v>0</v>
      </c>
      <c r="D1887" t="s">
        <v>227</v>
      </c>
      <c r="E1887" t="s">
        <v>20</v>
      </c>
      <c r="F1887">
        <v>48584058418.497101</v>
      </c>
      <c r="G1887">
        <v>40296592308.351097</v>
      </c>
      <c r="H1887">
        <v>48286288.178025097</v>
      </c>
      <c r="I1887">
        <v>1.7621363087559501</v>
      </c>
      <c r="J1887">
        <v>1.42802338079563</v>
      </c>
      <c r="K1887">
        <v>1.2339688078315401</v>
      </c>
      <c r="L1887">
        <v>153.71893887757099</v>
      </c>
      <c r="M1887">
        <v>1006.16676600558</v>
      </c>
      <c r="N1887">
        <v>1185</v>
      </c>
      <c r="O1887" t="s">
        <v>20</v>
      </c>
      <c r="P1887" t="s">
        <v>20</v>
      </c>
      <c r="Q1887" t="s">
        <v>20</v>
      </c>
      <c r="R1887" t="s">
        <v>20</v>
      </c>
      <c r="S1887" t="s">
        <v>20</v>
      </c>
    </row>
    <row r="1888" spans="1:19" x14ac:dyDescent="0.25">
      <c r="A1888">
        <v>2014</v>
      </c>
      <c r="B1888" t="s">
        <v>227</v>
      </c>
      <c r="C1888">
        <v>0</v>
      </c>
      <c r="D1888" t="s">
        <v>227</v>
      </c>
      <c r="E1888" t="s">
        <v>20</v>
      </c>
      <c r="F1888">
        <v>49390232662.965599</v>
      </c>
      <c r="G1888">
        <v>41526393289.954002</v>
      </c>
      <c r="H1888">
        <v>48606704.048215903</v>
      </c>
      <c r="I1888">
        <v>1.77827391091432</v>
      </c>
      <c r="J1888">
        <v>1.4619040129013601</v>
      </c>
      <c r="K1888">
        <v>1.2164094873678299</v>
      </c>
      <c r="L1888">
        <v>155.126693242252</v>
      </c>
      <c r="M1888">
        <v>1016.11976434305</v>
      </c>
      <c r="N1888">
        <v>1137</v>
      </c>
      <c r="O1888" t="s">
        <v>20</v>
      </c>
      <c r="P1888" t="s">
        <v>20</v>
      </c>
      <c r="Q1888" t="s">
        <v>20</v>
      </c>
      <c r="R1888" t="s">
        <v>20</v>
      </c>
      <c r="S1888" t="s">
        <v>20</v>
      </c>
    </row>
    <row r="1889" spans="1:19" x14ac:dyDescent="0.25">
      <c r="A1889">
        <v>2015</v>
      </c>
      <c r="B1889" t="s">
        <v>227</v>
      </c>
      <c r="C1889">
        <v>0</v>
      </c>
      <c r="D1889" t="s">
        <v>227</v>
      </c>
      <c r="E1889" t="s">
        <v>20</v>
      </c>
      <c r="F1889">
        <v>51896352462.186897</v>
      </c>
      <c r="G1889">
        <v>44605119974.178596</v>
      </c>
      <c r="H1889">
        <v>49016248.391739301</v>
      </c>
      <c r="I1889">
        <v>1.8547791803407201</v>
      </c>
      <c r="J1889">
        <v>1.55716797130073</v>
      </c>
      <c r="K1889">
        <v>1.19112338201472</v>
      </c>
      <c r="L1889">
        <v>161.80058604857601</v>
      </c>
      <c r="M1889">
        <v>1058.7581498981699</v>
      </c>
      <c r="N1889">
        <v>1015</v>
      </c>
      <c r="O1889" t="s">
        <v>20</v>
      </c>
      <c r="P1889" t="s">
        <v>20</v>
      </c>
      <c r="Q1889" t="s">
        <v>20</v>
      </c>
      <c r="R1889" t="s">
        <v>20</v>
      </c>
      <c r="S1889" t="s">
        <v>20</v>
      </c>
    </row>
    <row r="1890" spans="1:19" x14ac:dyDescent="0.25">
      <c r="A1890">
        <v>2016</v>
      </c>
      <c r="B1890" t="s">
        <v>227</v>
      </c>
      <c r="C1890">
        <v>0</v>
      </c>
      <c r="D1890" t="s">
        <v>227</v>
      </c>
      <c r="E1890" t="s">
        <v>20</v>
      </c>
      <c r="F1890">
        <v>53629606259.671402</v>
      </c>
      <c r="G1890">
        <v>42793040468.186798</v>
      </c>
      <c r="H1890">
        <v>43218768.303078599</v>
      </c>
      <c r="I1890">
        <v>1.90291020334974</v>
      </c>
      <c r="J1890">
        <v>1.69430494101878</v>
      </c>
      <c r="K1890">
        <v>1.12312143893385</v>
      </c>
      <c r="L1890">
        <v>165.999267925384</v>
      </c>
      <c r="M1890">
        <v>1240.8869656716099</v>
      </c>
      <c r="N1890">
        <v>707</v>
      </c>
      <c r="O1890" t="s">
        <v>20</v>
      </c>
      <c r="P1890" t="s">
        <v>20</v>
      </c>
      <c r="Q1890" t="s">
        <v>20</v>
      </c>
      <c r="R1890" t="s">
        <v>20</v>
      </c>
      <c r="S1890" t="s">
        <v>20</v>
      </c>
    </row>
    <row r="1891" spans="1:19" x14ac:dyDescent="0.25">
      <c r="A1891">
        <v>2017</v>
      </c>
      <c r="B1891" t="s">
        <v>227</v>
      </c>
      <c r="C1891">
        <v>0</v>
      </c>
      <c r="D1891" t="s">
        <v>227</v>
      </c>
      <c r="E1891" t="s">
        <v>20</v>
      </c>
      <c r="F1891">
        <v>62626846795.092102</v>
      </c>
      <c r="G1891">
        <v>50008816262.573799</v>
      </c>
      <c r="H1891">
        <v>44242148.609251797</v>
      </c>
      <c r="I1891">
        <v>2.2079678990731799</v>
      </c>
      <c r="J1891">
        <v>1.93419912768015</v>
      </c>
      <c r="K1891">
        <v>1.14154115130916</v>
      </c>
      <c r="L1891">
        <v>192.610799082216</v>
      </c>
      <c r="M1891">
        <v>1415.54713692173</v>
      </c>
      <c r="N1891">
        <v>409.5</v>
      </c>
      <c r="O1891" t="s">
        <v>20</v>
      </c>
      <c r="P1891" t="s">
        <v>20</v>
      </c>
      <c r="Q1891" t="s">
        <v>20</v>
      </c>
      <c r="R1891" t="s">
        <v>20</v>
      </c>
      <c r="S1891" t="s">
        <v>20</v>
      </c>
    </row>
    <row r="1892" spans="1:19" x14ac:dyDescent="0.25">
      <c r="A1892">
        <v>2000</v>
      </c>
      <c r="B1892" t="s">
        <v>228</v>
      </c>
      <c r="C1892">
        <v>98</v>
      </c>
      <c r="D1892" t="s">
        <v>227</v>
      </c>
      <c r="E1892" t="s">
        <v>22</v>
      </c>
      <c r="F1892">
        <v>20321298728.7827</v>
      </c>
      <c r="G1892">
        <v>15614447280.4205</v>
      </c>
      <c r="H1892">
        <v>28428073.833396301</v>
      </c>
      <c r="I1892">
        <v>1</v>
      </c>
      <c r="J1892">
        <v>1</v>
      </c>
      <c r="K1892">
        <v>1</v>
      </c>
      <c r="L1892">
        <v>72.019864930848996</v>
      </c>
      <c r="M1892">
        <v>714.83206522806802</v>
      </c>
      <c r="N1892">
        <v>298.5</v>
      </c>
      <c r="O1892">
        <v>0.153390934273264</v>
      </c>
      <c r="P1892">
        <v>7</v>
      </c>
      <c r="Q1892" t="s">
        <v>38</v>
      </c>
      <c r="R1892">
        <v>145.58000000000001</v>
      </c>
      <c r="S1892" t="s">
        <v>229</v>
      </c>
    </row>
    <row r="1893" spans="1:19" x14ac:dyDescent="0.25">
      <c r="A1893">
        <v>2001</v>
      </c>
      <c r="B1893" t="s">
        <v>228</v>
      </c>
      <c r="C1893">
        <v>98</v>
      </c>
      <c r="D1893" t="s">
        <v>227</v>
      </c>
      <c r="E1893" t="s">
        <v>22</v>
      </c>
      <c r="F1893">
        <v>22622754792.271599</v>
      </c>
      <c r="G1893">
        <v>18123795169.940201</v>
      </c>
      <c r="H1893">
        <v>30633621.726533201</v>
      </c>
      <c r="I1893">
        <v>1.1022894120909701</v>
      </c>
      <c r="J1893">
        <v>1.07713867346605</v>
      </c>
      <c r="K1893">
        <v>1.0233495827830501</v>
      </c>
      <c r="L1893">
        <v>79.386734573496199</v>
      </c>
      <c r="M1893">
        <v>738.49429212860503</v>
      </c>
      <c r="N1893">
        <v>386</v>
      </c>
      <c r="O1893">
        <v>0.153390934273264</v>
      </c>
      <c r="P1893">
        <v>7</v>
      </c>
      <c r="Q1893" t="s">
        <v>38</v>
      </c>
      <c r="R1893">
        <v>157.4</v>
      </c>
      <c r="S1893" t="s">
        <v>229</v>
      </c>
    </row>
    <row r="1894" spans="1:19" x14ac:dyDescent="0.25">
      <c r="A1894">
        <v>2002</v>
      </c>
      <c r="B1894" t="s">
        <v>228</v>
      </c>
      <c r="C1894">
        <v>98</v>
      </c>
      <c r="D1894" t="s">
        <v>227</v>
      </c>
      <c r="E1894" t="s">
        <v>22</v>
      </c>
      <c r="F1894">
        <v>26075016882.243401</v>
      </c>
      <c r="G1894">
        <v>21172744260.373798</v>
      </c>
      <c r="H1894">
        <v>32619920.7750571</v>
      </c>
      <c r="I1894">
        <v>1.2587670689169499</v>
      </c>
      <c r="J1894">
        <v>1.18172131459146</v>
      </c>
      <c r="K1894">
        <v>1.0651979052710301</v>
      </c>
      <c r="L1894">
        <v>90.656234282799403</v>
      </c>
      <c r="M1894">
        <v>799.35868213946503</v>
      </c>
      <c r="N1894">
        <v>534.5</v>
      </c>
      <c r="O1894">
        <v>0.153390934273264</v>
      </c>
      <c r="P1894">
        <v>7</v>
      </c>
      <c r="Q1894" t="s">
        <v>38</v>
      </c>
      <c r="R1894">
        <v>168.4</v>
      </c>
      <c r="S1894" t="s">
        <v>229</v>
      </c>
    </row>
    <row r="1895" spans="1:19" x14ac:dyDescent="0.25">
      <c r="A1895">
        <v>2003</v>
      </c>
      <c r="B1895" t="s">
        <v>228</v>
      </c>
      <c r="C1895">
        <v>98</v>
      </c>
      <c r="D1895" t="s">
        <v>227</v>
      </c>
      <c r="E1895" t="s">
        <v>22</v>
      </c>
      <c r="F1895">
        <v>28366457853.068901</v>
      </c>
      <c r="G1895">
        <v>22678730596.744499</v>
      </c>
      <c r="H1895">
        <v>34224064.987781599</v>
      </c>
      <c r="I1895">
        <v>1.35766680971161</v>
      </c>
      <c r="J1895">
        <v>1.20644622578302</v>
      </c>
      <c r="K1895">
        <v>1.12534382444642</v>
      </c>
      <c r="L1895">
        <v>97.778980256527106</v>
      </c>
      <c r="M1895">
        <v>828.84537132558796</v>
      </c>
      <c r="N1895">
        <v>602.5</v>
      </c>
      <c r="O1895">
        <v>0.153390934273264</v>
      </c>
      <c r="P1895">
        <v>7</v>
      </c>
      <c r="Q1895" t="s">
        <v>38</v>
      </c>
      <c r="R1895">
        <v>178.22</v>
      </c>
      <c r="S1895" t="s">
        <v>229</v>
      </c>
    </row>
    <row r="1896" spans="1:19" x14ac:dyDescent="0.25">
      <c r="A1896">
        <v>2004</v>
      </c>
      <c r="B1896" t="s">
        <v>228</v>
      </c>
      <c r="C1896">
        <v>98</v>
      </c>
      <c r="D1896" t="s">
        <v>227</v>
      </c>
      <c r="E1896" t="s">
        <v>22</v>
      </c>
      <c r="F1896">
        <v>31925194750.067402</v>
      </c>
      <c r="G1896">
        <v>25667123197.008801</v>
      </c>
      <c r="H1896">
        <v>36570597.590299197</v>
      </c>
      <c r="I1896">
        <v>1.51391789367439</v>
      </c>
      <c r="J1896">
        <v>1.2778090423561299</v>
      </c>
      <c r="K1896">
        <v>1.1847763190679099</v>
      </c>
      <c r="L1896">
        <v>109.03216221882499</v>
      </c>
      <c r="M1896">
        <v>872.97437979345295</v>
      </c>
      <c r="N1896">
        <v>617</v>
      </c>
      <c r="O1896">
        <v>0.153390934273264</v>
      </c>
      <c r="P1896">
        <v>7</v>
      </c>
      <c r="Q1896" t="s">
        <v>38</v>
      </c>
      <c r="R1896">
        <v>191.7</v>
      </c>
      <c r="S1896" t="s">
        <v>229</v>
      </c>
    </row>
    <row r="1897" spans="1:19" x14ac:dyDescent="0.25">
      <c r="A1897">
        <v>2005</v>
      </c>
      <c r="B1897" t="s">
        <v>228</v>
      </c>
      <c r="C1897">
        <v>98</v>
      </c>
      <c r="D1897" t="s">
        <v>227</v>
      </c>
      <c r="E1897" t="s">
        <v>22</v>
      </c>
      <c r="F1897">
        <v>34019269950.501301</v>
      </c>
      <c r="G1897">
        <v>27327308248.233299</v>
      </c>
      <c r="H1897">
        <v>38382616.1084942</v>
      </c>
      <c r="I1897">
        <v>1.5984196392613601</v>
      </c>
      <c r="J1897">
        <v>1.2962330853136601</v>
      </c>
      <c r="K1897">
        <v>1.23312670951813</v>
      </c>
      <c r="L1897">
        <v>115.11796652242001</v>
      </c>
      <c r="M1897">
        <v>886.31973011794696</v>
      </c>
      <c r="N1897">
        <v>683</v>
      </c>
      <c r="O1897">
        <v>0.153390934273264</v>
      </c>
      <c r="P1897">
        <v>7</v>
      </c>
      <c r="Q1897" t="s">
        <v>38</v>
      </c>
      <c r="R1897">
        <v>198.6</v>
      </c>
      <c r="S1897" t="s">
        <v>229</v>
      </c>
    </row>
    <row r="1898" spans="1:19" x14ac:dyDescent="0.25">
      <c r="A1898">
        <v>2006</v>
      </c>
      <c r="B1898" t="s">
        <v>228</v>
      </c>
      <c r="C1898">
        <v>98</v>
      </c>
      <c r="D1898" t="s">
        <v>227</v>
      </c>
      <c r="E1898" t="s">
        <v>22</v>
      </c>
      <c r="F1898">
        <v>36100918809.412903</v>
      </c>
      <c r="G1898">
        <v>28796681700.310799</v>
      </c>
      <c r="H1898">
        <v>39834953.362218499</v>
      </c>
      <c r="I1898">
        <v>1.67995005863973</v>
      </c>
      <c r="J1898">
        <v>1.3161304952000099</v>
      </c>
      <c r="K1898">
        <v>1.27643122377803</v>
      </c>
      <c r="L1898">
        <v>120.989776313805</v>
      </c>
      <c r="M1898">
        <v>906.26235911833305</v>
      </c>
      <c r="N1898">
        <v>742</v>
      </c>
      <c r="O1898">
        <v>0.153390934273264</v>
      </c>
      <c r="P1898">
        <v>7</v>
      </c>
      <c r="Q1898" t="s">
        <v>38</v>
      </c>
      <c r="R1898">
        <v>207.67</v>
      </c>
      <c r="S1898" t="s">
        <v>229</v>
      </c>
    </row>
    <row r="1899" spans="1:19" x14ac:dyDescent="0.25">
      <c r="A1899">
        <v>2007</v>
      </c>
      <c r="B1899" t="s">
        <v>228</v>
      </c>
      <c r="C1899">
        <v>98</v>
      </c>
      <c r="D1899" t="s">
        <v>227</v>
      </c>
      <c r="E1899" t="s">
        <v>22</v>
      </c>
      <c r="F1899">
        <v>38864166090.641998</v>
      </c>
      <c r="G1899">
        <v>31042178751.921398</v>
      </c>
      <c r="H1899">
        <v>40761906.8644173</v>
      </c>
      <c r="I1899">
        <v>1.7914186406445201</v>
      </c>
      <c r="J1899">
        <v>1.38649568424253</v>
      </c>
      <c r="K1899">
        <v>1.2920477582468699</v>
      </c>
      <c r="L1899">
        <v>129.017728533823</v>
      </c>
      <c r="M1899">
        <v>953.44327781112804</v>
      </c>
      <c r="N1899">
        <v>728.5</v>
      </c>
      <c r="O1899">
        <v>0.153390934273264</v>
      </c>
      <c r="P1899">
        <v>7</v>
      </c>
      <c r="Q1899" t="s">
        <v>38</v>
      </c>
      <c r="R1899">
        <v>212.88</v>
      </c>
      <c r="S1899" t="s">
        <v>229</v>
      </c>
    </row>
    <row r="1900" spans="1:19" x14ac:dyDescent="0.25">
      <c r="A1900">
        <v>2008</v>
      </c>
      <c r="B1900" t="s">
        <v>228</v>
      </c>
      <c r="C1900">
        <v>98</v>
      </c>
      <c r="D1900" t="s">
        <v>227</v>
      </c>
      <c r="E1900" t="s">
        <v>22</v>
      </c>
      <c r="F1900">
        <v>41027868501.545097</v>
      </c>
      <c r="G1900">
        <v>33422840918.182999</v>
      </c>
      <c r="H1900">
        <v>42102029.462223597</v>
      </c>
      <c r="I1900">
        <v>1.87334967633719</v>
      </c>
      <c r="J1900">
        <v>1.44531047426694</v>
      </c>
      <c r="K1900">
        <v>1.2961572684148399</v>
      </c>
      <c r="L1900">
        <v>134.91839065805399</v>
      </c>
      <c r="M1900">
        <v>974.486717756865</v>
      </c>
      <c r="N1900">
        <v>770</v>
      </c>
      <c r="O1900">
        <v>0.153390934273264</v>
      </c>
      <c r="P1900">
        <v>7</v>
      </c>
      <c r="Q1900" t="s">
        <v>38</v>
      </c>
      <c r="R1900">
        <v>219</v>
      </c>
      <c r="S1900" t="s">
        <v>229</v>
      </c>
    </row>
    <row r="1901" spans="1:19" x14ac:dyDescent="0.25">
      <c r="A1901">
        <v>2009</v>
      </c>
      <c r="B1901" t="s">
        <v>228</v>
      </c>
      <c r="C1901">
        <v>98</v>
      </c>
      <c r="D1901" t="s">
        <v>227</v>
      </c>
      <c r="E1901" t="s">
        <v>22</v>
      </c>
      <c r="F1901">
        <v>42221287864.579803</v>
      </c>
      <c r="G1901">
        <v>34911019035.297501</v>
      </c>
      <c r="H1901">
        <v>43945658.754441299</v>
      </c>
      <c r="I1901">
        <v>1.91101511844602</v>
      </c>
      <c r="J1901">
        <v>1.44632990455885</v>
      </c>
      <c r="K1901">
        <v>1.32128576780614</v>
      </c>
      <c r="L1901">
        <v>137.631050711293</v>
      </c>
      <c r="M1901">
        <v>960.76129158748302</v>
      </c>
      <c r="N1901">
        <v>945</v>
      </c>
      <c r="O1901">
        <v>0.153390934273264</v>
      </c>
      <c r="P1901">
        <v>7</v>
      </c>
      <c r="Q1901" t="s">
        <v>38</v>
      </c>
      <c r="R1901">
        <v>228.03</v>
      </c>
      <c r="S1901" t="s">
        <v>229</v>
      </c>
    </row>
    <row r="1902" spans="1:19" x14ac:dyDescent="0.25">
      <c r="A1902">
        <v>2010</v>
      </c>
      <c r="B1902" t="s">
        <v>228</v>
      </c>
      <c r="C1902">
        <v>98</v>
      </c>
      <c r="D1902" t="s">
        <v>227</v>
      </c>
      <c r="E1902" t="s">
        <v>22</v>
      </c>
      <c r="F1902">
        <v>43552214047.013</v>
      </c>
      <c r="G1902">
        <v>36066490475.856598</v>
      </c>
      <c r="H1902">
        <v>44701293.044277802</v>
      </c>
      <c r="I1902">
        <v>1.9549758211722601</v>
      </c>
      <c r="J1902">
        <v>1.4689418960269001</v>
      </c>
      <c r="K1902">
        <v>1.3308734855067801</v>
      </c>
      <c r="L1902">
        <v>140.79709458390201</v>
      </c>
      <c r="M1902">
        <v>974.29427833045804</v>
      </c>
      <c r="N1902">
        <v>1013</v>
      </c>
      <c r="O1902">
        <v>0.153390934273264</v>
      </c>
      <c r="P1902">
        <v>7</v>
      </c>
      <c r="Q1902" t="s">
        <v>38</v>
      </c>
      <c r="R1902">
        <v>232.63</v>
      </c>
      <c r="S1902" t="s">
        <v>229</v>
      </c>
    </row>
    <row r="1903" spans="1:19" x14ac:dyDescent="0.25">
      <c r="A1903">
        <v>2011</v>
      </c>
      <c r="B1903" t="s">
        <v>228</v>
      </c>
      <c r="C1903">
        <v>98</v>
      </c>
      <c r="D1903" t="s">
        <v>227</v>
      </c>
      <c r="E1903" t="s">
        <v>22</v>
      </c>
      <c r="F1903">
        <v>43674588894.889297</v>
      </c>
      <c r="G1903">
        <v>36321880861.8778</v>
      </c>
      <c r="H1903">
        <v>44531906.7234606</v>
      </c>
      <c r="I1903">
        <v>1.9462872500605799</v>
      </c>
      <c r="J1903">
        <v>1.4849706083991101</v>
      </c>
      <c r="K1903">
        <v>1.3106570857714099</v>
      </c>
      <c r="L1903">
        <v>140.17134486599599</v>
      </c>
      <c r="M1903">
        <v>980.74823443120897</v>
      </c>
      <c r="N1903">
        <v>997</v>
      </c>
      <c r="O1903">
        <v>0.153390934273264</v>
      </c>
      <c r="P1903">
        <v>7</v>
      </c>
      <c r="Q1903" t="s">
        <v>38</v>
      </c>
      <c r="R1903">
        <v>231.15</v>
      </c>
      <c r="S1903" t="s">
        <v>229</v>
      </c>
    </row>
    <row r="1904" spans="1:19" x14ac:dyDescent="0.25">
      <c r="A1904">
        <v>2012</v>
      </c>
      <c r="B1904" t="s">
        <v>228</v>
      </c>
      <c r="C1904">
        <v>98</v>
      </c>
      <c r="D1904" t="s">
        <v>227</v>
      </c>
      <c r="E1904" t="s">
        <v>22</v>
      </c>
      <c r="F1904">
        <v>42224585866.584099</v>
      </c>
      <c r="G1904">
        <v>34640891702.598801</v>
      </c>
      <c r="H1904">
        <v>44191737.734594703</v>
      </c>
      <c r="I1904">
        <v>1.86791647467151</v>
      </c>
      <c r="J1904">
        <v>1.42714730696342</v>
      </c>
      <c r="K1904">
        <v>1.3088463016799099</v>
      </c>
      <c r="L1904">
        <v>134.52709220795001</v>
      </c>
      <c r="M1904">
        <v>955.48598066396903</v>
      </c>
      <c r="N1904">
        <v>1079</v>
      </c>
      <c r="O1904">
        <v>0.153390934273264</v>
      </c>
      <c r="P1904">
        <v>7</v>
      </c>
      <c r="Q1904" t="s">
        <v>38</v>
      </c>
      <c r="R1904">
        <v>230.71</v>
      </c>
      <c r="S1904" t="s">
        <v>229</v>
      </c>
    </row>
    <row r="1905" spans="1:19" x14ac:dyDescent="0.25">
      <c r="A1905">
        <v>2013</v>
      </c>
      <c r="B1905" t="s">
        <v>228</v>
      </c>
      <c r="C1905">
        <v>98</v>
      </c>
      <c r="D1905" t="s">
        <v>227</v>
      </c>
      <c r="E1905" t="s">
        <v>22</v>
      </c>
      <c r="F1905">
        <v>42176236776.211098</v>
      </c>
      <c r="G1905">
        <v>34981816542.201401</v>
      </c>
      <c r="H1905">
        <v>44667410.434954397</v>
      </c>
      <c r="I1905">
        <v>1.8528877569695199</v>
      </c>
      <c r="J1905">
        <v>1.4258452777319</v>
      </c>
      <c r="K1905">
        <v>1.2995012754237401</v>
      </c>
      <c r="L1905">
        <v>133.444725988968</v>
      </c>
      <c r="M1905">
        <v>944.22838408394</v>
      </c>
      <c r="N1905">
        <v>1185</v>
      </c>
      <c r="O1905">
        <v>0.153390934273264</v>
      </c>
      <c r="P1905">
        <v>7</v>
      </c>
      <c r="Q1905" t="s">
        <v>38</v>
      </c>
      <c r="R1905">
        <v>231.94</v>
      </c>
      <c r="S1905" t="s">
        <v>229</v>
      </c>
    </row>
    <row r="1906" spans="1:19" x14ac:dyDescent="0.25">
      <c r="A1906">
        <v>2014</v>
      </c>
      <c r="B1906" t="s">
        <v>228</v>
      </c>
      <c r="C1906">
        <v>98</v>
      </c>
      <c r="D1906" t="s">
        <v>227</v>
      </c>
      <c r="E1906" t="s">
        <v>22</v>
      </c>
      <c r="F1906">
        <v>42674173957.547302</v>
      </c>
      <c r="G1906">
        <v>35879655460.983597</v>
      </c>
      <c r="H1906">
        <v>45120133.022046201</v>
      </c>
      <c r="I1906">
        <v>1.8610510386221899</v>
      </c>
      <c r="J1906">
        <v>1.44776712825998</v>
      </c>
      <c r="K1906">
        <v>1.28546297418627</v>
      </c>
      <c r="L1906">
        <v>134.03264443098601</v>
      </c>
      <c r="M1906">
        <v>945.79007417146204</v>
      </c>
      <c r="N1906">
        <v>1137</v>
      </c>
      <c r="O1906">
        <v>0.153390934273264</v>
      </c>
      <c r="P1906">
        <v>7</v>
      </c>
      <c r="Q1906" t="s">
        <v>38</v>
      </c>
      <c r="R1906">
        <v>240.14</v>
      </c>
      <c r="S1906" t="s">
        <v>229</v>
      </c>
    </row>
    <row r="1907" spans="1:19" x14ac:dyDescent="0.25">
      <c r="A1907">
        <v>2015</v>
      </c>
      <c r="B1907" t="s">
        <v>228</v>
      </c>
      <c r="C1907">
        <v>98</v>
      </c>
      <c r="D1907" t="s">
        <v>227</v>
      </c>
      <c r="E1907" t="s">
        <v>22</v>
      </c>
      <c r="F1907">
        <v>44750261503.844704</v>
      </c>
      <c r="G1907">
        <v>38463026562.594498</v>
      </c>
      <c r="H1907">
        <v>45466081.229447998</v>
      </c>
      <c r="I1907">
        <v>1.9372538415840099</v>
      </c>
      <c r="J1907">
        <v>1.5401986923861299</v>
      </c>
      <c r="K1907">
        <v>1.2577947580144599</v>
      </c>
      <c r="L1907">
        <v>139.52076000764899</v>
      </c>
      <c r="M1907">
        <v>984.25596166973799</v>
      </c>
      <c r="N1907">
        <v>1015</v>
      </c>
      <c r="O1907">
        <v>0.153390934273264</v>
      </c>
      <c r="P1907">
        <v>7</v>
      </c>
      <c r="Q1907" t="s">
        <v>38</v>
      </c>
      <c r="R1907">
        <v>253.68</v>
      </c>
      <c r="S1907" t="s">
        <v>229</v>
      </c>
    </row>
    <row r="1908" spans="1:19" x14ac:dyDescent="0.25">
      <c r="A1908">
        <v>2016</v>
      </c>
      <c r="B1908" t="s">
        <v>228</v>
      </c>
      <c r="C1908">
        <v>98</v>
      </c>
      <c r="D1908" t="s">
        <v>227</v>
      </c>
      <c r="E1908" t="s">
        <v>22</v>
      </c>
      <c r="F1908">
        <v>45072671424.0326</v>
      </c>
      <c r="G1908">
        <v>35965146619.178902</v>
      </c>
      <c r="H1908">
        <v>40119695.142440699</v>
      </c>
      <c r="I1908">
        <v>1.9371469223756499</v>
      </c>
      <c r="J1908">
        <v>1.63209348009941</v>
      </c>
      <c r="K1908">
        <v>1.18690929532888</v>
      </c>
      <c r="L1908">
        <v>139.51305970070399</v>
      </c>
      <c r="M1908">
        <v>1123.4549829954301</v>
      </c>
      <c r="N1908">
        <v>707</v>
      </c>
      <c r="O1908">
        <v>0.153390934273264</v>
      </c>
      <c r="P1908">
        <v>7</v>
      </c>
      <c r="Q1908" t="s">
        <v>38</v>
      </c>
      <c r="R1908">
        <v>253.65</v>
      </c>
      <c r="S1908" t="s">
        <v>229</v>
      </c>
    </row>
    <row r="1909" spans="1:19" x14ac:dyDescent="0.25">
      <c r="A1909">
        <v>2017</v>
      </c>
      <c r="B1909" t="s">
        <v>228</v>
      </c>
      <c r="C1909">
        <v>98</v>
      </c>
      <c r="D1909" t="s">
        <v>227</v>
      </c>
      <c r="E1909" t="s">
        <v>22</v>
      </c>
      <c r="F1909">
        <v>44697375429.0121</v>
      </c>
      <c r="G1909">
        <v>35691767183.525497</v>
      </c>
      <c r="H1909">
        <v>40355666.7541131</v>
      </c>
      <c r="I1909">
        <v>1.9087533277405</v>
      </c>
      <c r="J1909">
        <v>1.6102167624461201</v>
      </c>
      <c r="K1909">
        <v>1.1854014765321801</v>
      </c>
      <c r="L1909">
        <v>137.46815685017901</v>
      </c>
      <c r="M1909">
        <v>1107.58609692545</v>
      </c>
      <c r="N1909">
        <v>409.5</v>
      </c>
      <c r="O1909">
        <v>0.153390934273264</v>
      </c>
      <c r="P1909">
        <v>7</v>
      </c>
      <c r="Q1909" t="s">
        <v>38</v>
      </c>
      <c r="R1909">
        <v>263.13</v>
      </c>
      <c r="S1909" t="s">
        <v>229</v>
      </c>
    </row>
    <row r="1910" spans="1:19" x14ac:dyDescent="0.25">
      <c r="A1910">
        <v>2000</v>
      </c>
      <c r="B1910" t="s">
        <v>230</v>
      </c>
      <c r="C1910">
        <v>99</v>
      </c>
      <c r="D1910" t="s">
        <v>227</v>
      </c>
      <c r="E1910" t="s">
        <v>22</v>
      </c>
      <c r="F1910">
        <v>4292975544.17558</v>
      </c>
      <c r="G1910">
        <v>3298629738.4487901</v>
      </c>
      <c r="H1910">
        <v>3935241.8675518702</v>
      </c>
      <c r="I1910">
        <v>1</v>
      </c>
      <c r="J1910">
        <v>1</v>
      </c>
      <c r="K1910">
        <v>1</v>
      </c>
      <c r="L1910">
        <v>15.2145550818092</v>
      </c>
      <c r="M1910">
        <v>1090.9051307807599</v>
      </c>
      <c r="N1910">
        <v>0</v>
      </c>
      <c r="O1910">
        <v>2.1760797877623701E-3</v>
      </c>
      <c r="P1910">
        <v>7</v>
      </c>
      <c r="Q1910" t="s">
        <v>38</v>
      </c>
      <c r="R1910">
        <v>145.58000000000001</v>
      </c>
      <c r="S1910" t="s">
        <v>231</v>
      </c>
    </row>
    <row r="1911" spans="1:19" x14ac:dyDescent="0.25">
      <c r="A1911">
        <v>2001</v>
      </c>
      <c r="B1911" t="s">
        <v>230</v>
      </c>
      <c r="C1911">
        <v>99</v>
      </c>
      <c r="D1911" t="s">
        <v>227</v>
      </c>
      <c r="E1911" t="s">
        <v>22</v>
      </c>
      <c r="F1911">
        <v>4511159401.3436298</v>
      </c>
      <c r="G1911">
        <v>3614030639.48838</v>
      </c>
      <c r="H1911">
        <v>4216934.9971662704</v>
      </c>
      <c r="I1911">
        <v>1.04047432152625</v>
      </c>
      <c r="J1911">
        <v>1.0224281159147901</v>
      </c>
      <c r="K1911">
        <v>1.0176503417018301</v>
      </c>
      <c r="L1911">
        <v>15.8303538760692</v>
      </c>
      <c r="M1911">
        <v>1069.77209854434</v>
      </c>
      <c r="N1911">
        <v>0.5</v>
      </c>
      <c r="O1911">
        <v>2.1760797877623701E-3</v>
      </c>
      <c r="P1911">
        <v>7</v>
      </c>
      <c r="Q1911" t="s">
        <v>38</v>
      </c>
      <c r="R1911">
        <v>157.4</v>
      </c>
      <c r="S1911" t="s">
        <v>231</v>
      </c>
    </row>
    <row r="1912" spans="1:19" x14ac:dyDescent="0.25">
      <c r="A1912">
        <v>2002</v>
      </c>
      <c r="B1912" t="s">
        <v>230</v>
      </c>
      <c r="C1912">
        <v>99</v>
      </c>
      <c r="D1912" t="s">
        <v>227</v>
      </c>
      <c r="E1912" t="s">
        <v>22</v>
      </c>
      <c r="F1912">
        <v>4819090671.3913298</v>
      </c>
      <c r="G1912">
        <v>3913070308.3994699</v>
      </c>
      <c r="H1912">
        <v>4250826.9780357098</v>
      </c>
      <c r="I1912">
        <v>1.1012322407003601</v>
      </c>
      <c r="J1912">
        <v>1.09820162780834</v>
      </c>
      <c r="K1912">
        <v>1.0027596142778099</v>
      </c>
      <c r="L1912">
        <v>16.754758583999699</v>
      </c>
      <c r="M1912">
        <v>1133.6830918529199</v>
      </c>
      <c r="N1912">
        <v>0.5</v>
      </c>
      <c r="O1912">
        <v>2.1760797877623701E-3</v>
      </c>
      <c r="P1912">
        <v>7</v>
      </c>
      <c r="Q1912" t="s">
        <v>38</v>
      </c>
      <c r="R1912">
        <v>168.4</v>
      </c>
      <c r="S1912" t="s">
        <v>231</v>
      </c>
    </row>
    <row r="1913" spans="1:19" x14ac:dyDescent="0.25">
      <c r="A1913">
        <v>2003</v>
      </c>
      <c r="B1913" t="s">
        <v>230</v>
      </c>
      <c r="C1913">
        <v>99</v>
      </c>
      <c r="D1913" t="s">
        <v>227</v>
      </c>
      <c r="E1913" t="s">
        <v>22</v>
      </c>
      <c r="F1913">
        <v>5116797992.8043098</v>
      </c>
      <c r="G1913">
        <v>4090834456.5910501</v>
      </c>
      <c r="H1913">
        <v>4421891.1105931299</v>
      </c>
      <c r="I1913">
        <v>1.15925615416523</v>
      </c>
      <c r="J1913">
        <v>1.10367631222695</v>
      </c>
      <c r="K1913">
        <v>1.0503588247048099</v>
      </c>
      <c r="L1913">
        <v>17.637566611473201</v>
      </c>
      <c r="M1913">
        <v>1157.1515138729801</v>
      </c>
      <c r="N1913">
        <v>0</v>
      </c>
      <c r="O1913">
        <v>2.1760797877623701E-3</v>
      </c>
      <c r="P1913">
        <v>7</v>
      </c>
      <c r="Q1913" t="s">
        <v>38</v>
      </c>
      <c r="R1913">
        <v>178.22</v>
      </c>
      <c r="S1913" t="s">
        <v>231</v>
      </c>
    </row>
    <row r="1914" spans="1:19" x14ac:dyDescent="0.25">
      <c r="A1914">
        <v>2004</v>
      </c>
      <c r="B1914" t="s">
        <v>230</v>
      </c>
      <c r="C1914">
        <v>99</v>
      </c>
      <c r="D1914" t="s">
        <v>227</v>
      </c>
      <c r="E1914" t="s">
        <v>22</v>
      </c>
      <c r="F1914">
        <v>5315010709.1428699</v>
      </c>
      <c r="G1914">
        <v>4273146514.3122702</v>
      </c>
      <c r="H1914">
        <v>4533088.3365848204</v>
      </c>
      <c r="I1914">
        <v>1.19307008546141</v>
      </c>
      <c r="J1914">
        <v>1.12458286414943</v>
      </c>
      <c r="K1914">
        <v>1.06090011105031</v>
      </c>
      <c r="L1914">
        <v>18.1520305317114</v>
      </c>
      <c r="M1914">
        <v>1172.4921983645099</v>
      </c>
      <c r="N1914">
        <v>0</v>
      </c>
      <c r="O1914">
        <v>2.1760797877623701E-3</v>
      </c>
      <c r="P1914">
        <v>7</v>
      </c>
      <c r="Q1914" t="s">
        <v>38</v>
      </c>
      <c r="R1914">
        <v>191.7</v>
      </c>
      <c r="S1914" t="s">
        <v>231</v>
      </c>
    </row>
    <row r="1915" spans="1:19" x14ac:dyDescent="0.25">
      <c r="A1915">
        <v>2005</v>
      </c>
      <c r="B1915" t="s">
        <v>230</v>
      </c>
      <c r="C1915">
        <v>99</v>
      </c>
      <c r="D1915" t="s">
        <v>227</v>
      </c>
      <c r="E1915" t="s">
        <v>22</v>
      </c>
      <c r="F1915">
        <v>5394418891.2740202</v>
      </c>
      <c r="G1915">
        <v>4333277818.0257702</v>
      </c>
      <c r="H1915">
        <v>4505476.5189218204</v>
      </c>
      <c r="I1915">
        <v>1.1997852839322301</v>
      </c>
      <c r="J1915">
        <v>1.1473968761940501</v>
      </c>
      <c r="K1915">
        <v>1.0456584890765599</v>
      </c>
      <c r="L1915">
        <v>18.254199288731002</v>
      </c>
      <c r="M1915">
        <v>1197.3026312797001</v>
      </c>
      <c r="N1915">
        <v>0</v>
      </c>
      <c r="O1915">
        <v>2.1760797877623701E-3</v>
      </c>
      <c r="P1915">
        <v>7</v>
      </c>
      <c r="Q1915" t="s">
        <v>38</v>
      </c>
      <c r="R1915">
        <v>198.6</v>
      </c>
      <c r="S1915" t="s">
        <v>231</v>
      </c>
    </row>
    <row r="1916" spans="1:19" x14ac:dyDescent="0.25">
      <c r="A1916">
        <v>2006</v>
      </c>
      <c r="B1916" t="s">
        <v>230</v>
      </c>
      <c r="C1916">
        <v>99</v>
      </c>
      <c r="D1916" t="s">
        <v>227</v>
      </c>
      <c r="E1916" t="s">
        <v>22</v>
      </c>
      <c r="F1916">
        <v>5645186311.2958002</v>
      </c>
      <c r="G1916">
        <v>4503005427.7441301</v>
      </c>
      <c r="H1916">
        <v>4498824.2399225701</v>
      </c>
      <c r="I1916">
        <v>1.2435104560910999</v>
      </c>
      <c r="J1916">
        <v>1.19410166543958</v>
      </c>
      <c r="K1916">
        <v>1.0413773735365599</v>
      </c>
      <c r="L1916">
        <v>18.9194583290037</v>
      </c>
      <c r="M1916">
        <v>1254.81370470098</v>
      </c>
      <c r="N1916">
        <v>0</v>
      </c>
      <c r="O1916">
        <v>2.1760797877623701E-3</v>
      </c>
      <c r="P1916">
        <v>7</v>
      </c>
      <c r="Q1916" t="s">
        <v>38</v>
      </c>
      <c r="R1916">
        <v>207.67</v>
      </c>
      <c r="S1916" t="s">
        <v>231</v>
      </c>
    </row>
    <row r="1917" spans="1:19" x14ac:dyDescent="0.25">
      <c r="A1917">
        <v>2007</v>
      </c>
      <c r="B1917" t="s">
        <v>230</v>
      </c>
      <c r="C1917">
        <v>99</v>
      </c>
      <c r="D1917" t="s">
        <v>227</v>
      </c>
      <c r="E1917" t="s">
        <v>22</v>
      </c>
      <c r="F1917">
        <v>5832706409.0190496</v>
      </c>
      <c r="G1917">
        <v>4658788111.7522202</v>
      </c>
      <c r="H1917">
        <v>4445472.5436378699</v>
      </c>
      <c r="I1917">
        <v>1.27265561461174</v>
      </c>
      <c r="J1917">
        <v>1.2502385515338801</v>
      </c>
      <c r="K1917">
        <v>1.0179302286354499</v>
      </c>
      <c r="L1917">
        <v>19.362888948683999</v>
      </c>
      <c r="M1917">
        <v>1312.0554343241899</v>
      </c>
      <c r="N1917">
        <v>0</v>
      </c>
      <c r="O1917">
        <v>2.1760797877623701E-3</v>
      </c>
      <c r="P1917">
        <v>7</v>
      </c>
      <c r="Q1917" t="s">
        <v>38</v>
      </c>
      <c r="R1917">
        <v>212.88</v>
      </c>
      <c r="S1917" t="s">
        <v>231</v>
      </c>
    </row>
    <row r="1918" spans="1:19" x14ac:dyDescent="0.25">
      <c r="A1918">
        <v>2008</v>
      </c>
      <c r="B1918" t="s">
        <v>230</v>
      </c>
      <c r="C1918">
        <v>99</v>
      </c>
      <c r="D1918" t="s">
        <v>227</v>
      </c>
      <c r="E1918" t="s">
        <v>22</v>
      </c>
      <c r="F1918">
        <v>5986230163.8235397</v>
      </c>
      <c r="G1918">
        <v>4876607676.0133896</v>
      </c>
      <c r="H1918">
        <v>4234266.3300179001</v>
      </c>
      <c r="I1918">
        <v>1.2938572133935</v>
      </c>
      <c r="J1918">
        <v>1.37397081210812</v>
      </c>
      <c r="K1918">
        <v>0.94169192095740595</v>
      </c>
      <c r="L1918">
        <v>19.685461841171598</v>
      </c>
      <c r="M1918">
        <v>1413.75853507029</v>
      </c>
      <c r="N1918">
        <v>0</v>
      </c>
      <c r="O1918">
        <v>2.1760797877623701E-3</v>
      </c>
      <c r="P1918">
        <v>7</v>
      </c>
      <c r="Q1918" t="s">
        <v>38</v>
      </c>
      <c r="R1918">
        <v>219</v>
      </c>
      <c r="S1918" t="s">
        <v>231</v>
      </c>
    </row>
    <row r="1919" spans="1:19" x14ac:dyDescent="0.25">
      <c r="A1919">
        <v>2009</v>
      </c>
      <c r="B1919" t="s">
        <v>230</v>
      </c>
      <c r="C1919">
        <v>99</v>
      </c>
      <c r="D1919" t="s">
        <v>227</v>
      </c>
      <c r="E1919" t="s">
        <v>22</v>
      </c>
      <c r="F1919">
        <v>6297964467.9202604</v>
      </c>
      <c r="G1919">
        <v>5207523705.30229</v>
      </c>
      <c r="H1919">
        <v>4284793.7096754396</v>
      </c>
      <c r="I1919">
        <v>1.3493539922731499</v>
      </c>
      <c r="J1919">
        <v>1.4499038328344001</v>
      </c>
      <c r="K1919">
        <v>0.930650682973444</v>
      </c>
      <c r="L1919">
        <v>20.529820640298901</v>
      </c>
      <c r="M1919">
        <v>1469.84076589239</v>
      </c>
      <c r="N1919">
        <v>0</v>
      </c>
      <c r="O1919">
        <v>2.1760797877623701E-3</v>
      </c>
      <c r="P1919">
        <v>7</v>
      </c>
      <c r="Q1919" t="s">
        <v>38</v>
      </c>
      <c r="R1919">
        <v>228.03</v>
      </c>
      <c r="S1919" t="s">
        <v>231</v>
      </c>
    </row>
    <row r="1920" spans="1:19" x14ac:dyDescent="0.25">
      <c r="A1920">
        <v>2010</v>
      </c>
      <c r="B1920" t="s">
        <v>230</v>
      </c>
      <c r="C1920">
        <v>99</v>
      </c>
      <c r="D1920" t="s">
        <v>227</v>
      </c>
      <c r="E1920" t="s">
        <v>22</v>
      </c>
      <c r="F1920">
        <v>6459887894.0455198</v>
      </c>
      <c r="G1920">
        <v>5349566957.8174601</v>
      </c>
      <c r="H1920">
        <v>4193023.2056920398</v>
      </c>
      <c r="I1920">
        <v>1.3726163871494499</v>
      </c>
      <c r="J1920">
        <v>1.52205105997682</v>
      </c>
      <c r="K1920">
        <v>0.90182019726089802</v>
      </c>
      <c r="L1920">
        <v>20.883747628479298</v>
      </c>
      <c r="M1920">
        <v>1540.6277468906501</v>
      </c>
      <c r="N1920">
        <v>0</v>
      </c>
      <c r="O1920">
        <v>2.1760797877623701E-3</v>
      </c>
      <c r="P1920">
        <v>7</v>
      </c>
      <c r="Q1920" t="s">
        <v>38</v>
      </c>
      <c r="R1920">
        <v>232.63</v>
      </c>
      <c r="S1920" t="s">
        <v>231</v>
      </c>
    </row>
    <row r="1921" spans="1:19" x14ac:dyDescent="0.25">
      <c r="A1921">
        <v>2011</v>
      </c>
      <c r="B1921" t="s">
        <v>230</v>
      </c>
      <c r="C1921">
        <v>99</v>
      </c>
      <c r="D1921" t="s">
        <v>227</v>
      </c>
      <c r="E1921" t="s">
        <v>22</v>
      </c>
      <c r="F1921">
        <v>6604965138.7199097</v>
      </c>
      <c r="G1921">
        <v>5493005496.6931496</v>
      </c>
      <c r="H1921">
        <v>3970318.7442528401</v>
      </c>
      <c r="I1921">
        <v>1.39329053670655</v>
      </c>
      <c r="J1921">
        <v>1.6505265687069399</v>
      </c>
      <c r="K1921">
        <v>0.84414911163659001</v>
      </c>
      <c r="L1921">
        <v>21.198295615685399</v>
      </c>
      <c r="M1921">
        <v>1663.5856121831</v>
      </c>
      <c r="N1921">
        <v>0</v>
      </c>
      <c r="O1921">
        <v>2.1760797877623701E-3</v>
      </c>
      <c r="P1921">
        <v>7</v>
      </c>
      <c r="Q1921" t="s">
        <v>38</v>
      </c>
      <c r="R1921">
        <v>231.15</v>
      </c>
      <c r="S1921" t="s">
        <v>231</v>
      </c>
    </row>
    <row r="1922" spans="1:19" x14ac:dyDescent="0.25">
      <c r="A1922">
        <v>2012</v>
      </c>
      <c r="B1922" t="s">
        <v>230</v>
      </c>
      <c r="C1922">
        <v>99</v>
      </c>
      <c r="D1922" t="s">
        <v>227</v>
      </c>
      <c r="E1922" t="s">
        <v>22</v>
      </c>
      <c r="F1922">
        <v>6724116326.1158895</v>
      </c>
      <c r="G1922">
        <v>5516439786.6360903</v>
      </c>
      <c r="H1922">
        <v>3753530.9841946</v>
      </c>
      <c r="I1922">
        <v>1.40805726437967</v>
      </c>
      <c r="J1922">
        <v>1.7533020355831901</v>
      </c>
      <c r="K1922">
        <v>0.80308882086668898</v>
      </c>
      <c r="L1922">
        <v>21.4229648072461</v>
      </c>
      <c r="M1922">
        <v>1791.4109020092999</v>
      </c>
      <c r="N1922">
        <v>0</v>
      </c>
      <c r="O1922">
        <v>2.1760797877623701E-3</v>
      </c>
      <c r="P1922">
        <v>7</v>
      </c>
      <c r="Q1922" t="s">
        <v>38</v>
      </c>
      <c r="R1922">
        <v>230.71</v>
      </c>
      <c r="S1922" t="s">
        <v>231</v>
      </c>
    </row>
    <row r="1923" spans="1:19" x14ac:dyDescent="0.25">
      <c r="A1923">
        <v>2013</v>
      </c>
      <c r="B1923" t="s">
        <v>230</v>
      </c>
      <c r="C1923">
        <v>99</v>
      </c>
      <c r="D1923" t="s">
        <v>227</v>
      </c>
      <c r="E1923" t="s">
        <v>22</v>
      </c>
      <c r="F1923">
        <v>6407821642.2860298</v>
      </c>
      <c r="G1923">
        <v>5314775766.1496801</v>
      </c>
      <c r="H1923">
        <v>3618877.7430706802</v>
      </c>
      <c r="I1923">
        <v>1.3325537802182199</v>
      </c>
      <c r="J1923">
        <v>1.7520596770989101</v>
      </c>
      <c r="K1923">
        <v>0.76056415065992</v>
      </c>
      <c r="L1923">
        <v>20.274212888603198</v>
      </c>
      <c r="M1923">
        <v>1770.66540989276</v>
      </c>
      <c r="N1923">
        <v>0</v>
      </c>
      <c r="O1923">
        <v>2.1760797877623701E-3</v>
      </c>
      <c r="P1923">
        <v>7</v>
      </c>
      <c r="Q1923" t="s">
        <v>38</v>
      </c>
      <c r="R1923">
        <v>231.94</v>
      </c>
      <c r="S1923" t="s">
        <v>231</v>
      </c>
    </row>
    <row r="1924" spans="1:19" x14ac:dyDescent="0.25">
      <c r="A1924">
        <v>2014</v>
      </c>
      <c r="B1924" t="s">
        <v>230</v>
      </c>
      <c r="C1924">
        <v>99</v>
      </c>
      <c r="D1924" t="s">
        <v>227</v>
      </c>
      <c r="E1924" t="s">
        <v>22</v>
      </c>
      <c r="F1924">
        <v>6716058705.4182901</v>
      </c>
      <c r="G1924">
        <v>5646737828.9704399</v>
      </c>
      <c r="H1924">
        <v>3486571.0261697499</v>
      </c>
      <c r="I1924">
        <v>1.38643875537882</v>
      </c>
      <c r="J1924">
        <v>1.9321327758498299</v>
      </c>
      <c r="K1924">
        <v>0.717569088785321</v>
      </c>
      <c r="L1924">
        <v>21.094048811265999</v>
      </c>
      <c r="M1924">
        <v>1926.26470391924</v>
      </c>
      <c r="N1924">
        <v>0</v>
      </c>
      <c r="O1924">
        <v>2.1760797877623701E-3</v>
      </c>
      <c r="P1924">
        <v>7</v>
      </c>
      <c r="Q1924" t="s">
        <v>38</v>
      </c>
      <c r="R1924">
        <v>240.14</v>
      </c>
      <c r="S1924" t="s">
        <v>231</v>
      </c>
    </row>
    <row r="1925" spans="1:19" x14ac:dyDescent="0.25">
      <c r="A1925">
        <v>2015</v>
      </c>
      <c r="B1925" t="s">
        <v>230</v>
      </c>
      <c r="C1925">
        <v>99</v>
      </c>
      <c r="D1925" t="s">
        <v>227</v>
      </c>
      <c r="E1925" t="s">
        <v>22</v>
      </c>
      <c r="F1925">
        <v>7146090958.3421297</v>
      </c>
      <c r="G1925">
        <v>6142093411.5840998</v>
      </c>
      <c r="H1925">
        <v>3550167.1622913098</v>
      </c>
      <c r="I1925">
        <v>1.4643757849722301</v>
      </c>
      <c r="J1925">
        <v>2.0639799520805999</v>
      </c>
      <c r="K1925">
        <v>0.70949128333153899</v>
      </c>
      <c r="L1925">
        <v>22.279826040927599</v>
      </c>
      <c r="M1925">
        <v>2012.8885857109799</v>
      </c>
      <c r="N1925">
        <v>0</v>
      </c>
      <c r="O1925">
        <v>2.1760797877623701E-3</v>
      </c>
      <c r="P1925">
        <v>7</v>
      </c>
      <c r="Q1925" t="s">
        <v>38</v>
      </c>
      <c r="R1925">
        <v>253.68</v>
      </c>
      <c r="S1925" t="s">
        <v>231</v>
      </c>
    </row>
    <row r="1926" spans="1:19" x14ac:dyDescent="0.25">
      <c r="A1926">
        <v>2016</v>
      </c>
      <c r="B1926" t="s">
        <v>230</v>
      </c>
      <c r="C1926">
        <v>99</v>
      </c>
      <c r="D1926" t="s">
        <v>227</v>
      </c>
      <c r="E1926" t="s">
        <v>22</v>
      </c>
      <c r="F1926">
        <v>8556934835.6387701</v>
      </c>
      <c r="G1926">
        <v>6827893849.0079298</v>
      </c>
      <c r="H1926">
        <v>3099073.16063789</v>
      </c>
      <c r="I1926">
        <v>1.7408467143641499</v>
      </c>
      <c r="J1926">
        <v>2.6284080697661398</v>
      </c>
      <c r="K1926">
        <v>0.66231980276907199</v>
      </c>
      <c r="L1926">
        <v>26.486208224679899</v>
      </c>
      <c r="M1926">
        <v>2761.1270828719198</v>
      </c>
      <c r="N1926">
        <v>0</v>
      </c>
      <c r="O1926">
        <v>2.1760797877623701E-3</v>
      </c>
      <c r="P1926">
        <v>7</v>
      </c>
      <c r="Q1926" t="s">
        <v>38</v>
      </c>
      <c r="R1926">
        <v>253.65</v>
      </c>
      <c r="S1926" t="s">
        <v>231</v>
      </c>
    </row>
    <row r="1927" spans="1:19" x14ac:dyDescent="0.25">
      <c r="A1927">
        <v>2017</v>
      </c>
      <c r="B1927" t="s">
        <v>230</v>
      </c>
      <c r="C1927">
        <v>99</v>
      </c>
      <c r="D1927" t="s">
        <v>227</v>
      </c>
      <c r="E1927" t="s">
        <v>22</v>
      </c>
      <c r="F1927">
        <v>17929471366.080002</v>
      </c>
      <c r="G1927">
        <v>14317049079.0483</v>
      </c>
      <c r="H1927">
        <v>3886481.8551387</v>
      </c>
      <c r="I1927">
        <v>3.6243348514322902</v>
      </c>
      <c r="J1927">
        <v>4.3947556117984599</v>
      </c>
      <c r="K1927">
        <v>0.82469542599869605</v>
      </c>
      <c r="L1927">
        <v>55.142642232037403</v>
      </c>
      <c r="M1927">
        <v>4613.29089762085</v>
      </c>
      <c r="N1927">
        <v>0</v>
      </c>
      <c r="O1927">
        <v>2.1760797877623701E-3</v>
      </c>
      <c r="P1927">
        <v>7</v>
      </c>
      <c r="Q1927" t="s">
        <v>38</v>
      </c>
      <c r="R1927">
        <v>263.13</v>
      </c>
      <c r="S1927" t="s">
        <v>231</v>
      </c>
    </row>
    <row r="1928" spans="1:19" x14ac:dyDescent="0.25">
      <c r="A1928">
        <v>2000</v>
      </c>
      <c r="B1928" t="s">
        <v>232</v>
      </c>
      <c r="C1928">
        <v>0</v>
      </c>
      <c r="D1928" t="s">
        <v>232</v>
      </c>
      <c r="E1928" t="s">
        <v>20</v>
      </c>
      <c r="F1928">
        <v>26252266874.7887</v>
      </c>
      <c r="G1928">
        <v>20171675175.825401</v>
      </c>
      <c r="H1928">
        <v>36208155.164310999</v>
      </c>
      <c r="I1928">
        <v>1</v>
      </c>
      <c r="J1928">
        <v>1</v>
      </c>
      <c r="K1928">
        <v>1</v>
      </c>
      <c r="L1928">
        <v>93.039561087350805</v>
      </c>
      <c r="M1928">
        <v>725.03740540375702</v>
      </c>
      <c r="N1928">
        <v>113.5</v>
      </c>
      <c r="O1928" t="s">
        <v>20</v>
      </c>
      <c r="P1928" t="s">
        <v>20</v>
      </c>
      <c r="Q1928" t="s">
        <v>20</v>
      </c>
      <c r="R1928" t="s">
        <v>20</v>
      </c>
      <c r="S1928" t="s">
        <v>20</v>
      </c>
    </row>
    <row r="1929" spans="1:19" x14ac:dyDescent="0.25">
      <c r="A1929">
        <v>2001</v>
      </c>
      <c r="B1929" t="s">
        <v>232</v>
      </c>
      <c r="C1929">
        <v>0</v>
      </c>
      <c r="D1929" t="s">
        <v>232</v>
      </c>
      <c r="E1929" t="s">
        <v>20</v>
      </c>
      <c r="F1929">
        <v>29422568765.749802</v>
      </c>
      <c r="G1929">
        <v>23571338441.333401</v>
      </c>
      <c r="H1929">
        <v>38994434.5578629</v>
      </c>
      <c r="I1929">
        <v>1.1097250352907</v>
      </c>
      <c r="J1929">
        <v>1.0850407476416599</v>
      </c>
      <c r="K1929">
        <v>1.02274964115652</v>
      </c>
      <c r="L1929">
        <v>103.248330211092</v>
      </c>
      <c r="M1929">
        <v>754.532514687201</v>
      </c>
      <c r="N1929">
        <v>149.5</v>
      </c>
      <c r="O1929" t="s">
        <v>20</v>
      </c>
      <c r="P1929" t="s">
        <v>20</v>
      </c>
      <c r="Q1929" t="s">
        <v>20</v>
      </c>
      <c r="R1929" t="s">
        <v>20</v>
      </c>
      <c r="S1929" t="s">
        <v>20</v>
      </c>
    </row>
    <row r="1930" spans="1:19" x14ac:dyDescent="0.25">
      <c r="A1930">
        <v>2002</v>
      </c>
      <c r="B1930" t="s">
        <v>232</v>
      </c>
      <c r="C1930">
        <v>0</v>
      </c>
      <c r="D1930" t="s">
        <v>232</v>
      </c>
      <c r="E1930" t="s">
        <v>20</v>
      </c>
      <c r="F1930">
        <v>32286697073.379299</v>
      </c>
      <c r="G1930">
        <v>26216588209.089001</v>
      </c>
      <c r="H1930">
        <v>41221592.431271903</v>
      </c>
      <c r="I1930">
        <v>1.2065047691512001</v>
      </c>
      <c r="J1930">
        <v>1.1416049393329799</v>
      </c>
      <c r="K1930">
        <v>1.05684963999555</v>
      </c>
      <c r="L1930">
        <v>112.25267417162399</v>
      </c>
      <c r="M1930">
        <v>783.24720538660404</v>
      </c>
      <c r="N1930">
        <v>243.5</v>
      </c>
      <c r="O1930" t="s">
        <v>20</v>
      </c>
      <c r="P1930" t="s">
        <v>20</v>
      </c>
      <c r="Q1930" t="s">
        <v>20</v>
      </c>
      <c r="R1930" t="s">
        <v>20</v>
      </c>
      <c r="S1930" t="s">
        <v>20</v>
      </c>
    </row>
    <row r="1931" spans="1:19" x14ac:dyDescent="0.25">
      <c r="A1931">
        <v>2003</v>
      </c>
      <c r="B1931" t="s">
        <v>232</v>
      </c>
      <c r="C1931">
        <v>0</v>
      </c>
      <c r="D1931" t="s">
        <v>232</v>
      </c>
      <c r="E1931" t="s">
        <v>20</v>
      </c>
      <c r="F1931">
        <v>34800699355.251801</v>
      </c>
      <c r="G1931">
        <v>27822849414.054401</v>
      </c>
      <c r="H1931">
        <v>40788030.304225802</v>
      </c>
      <c r="I1931">
        <v>1.2893199834120199</v>
      </c>
      <c r="J1931">
        <v>1.22442814413139</v>
      </c>
      <c r="K1931">
        <v>1.0529976704567401</v>
      </c>
      <c r="L1931">
        <v>119.957765357805</v>
      </c>
      <c r="M1931">
        <v>853.20862752341202</v>
      </c>
      <c r="N1931">
        <v>312</v>
      </c>
      <c r="O1931" t="s">
        <v>20</v>
      </c>
      <c r="P1931" t="s">
        <v>20</v>
      </c>
      <c r="Q1931" t="s">
        <v>20</v>
      </c>
      <c r="R1931" t="s">
        <v>20</v>
      </c>
      <c r="S1931" t="s">
        <v>20</v>
      </c>
    </row>
    <row r="1932" spans="1:19" x14ac:dyDescent="0.25">
      <c r="A1932">
        <v>2004</v>
      </c>
      <c r="B1932" t="s">
        <v>232</v>
      </c>
      <c r="C1932">
        <v>0</v>
      </c>
      <c r="D1932" t="s">
        <v>232</v>
      </c>
      <c r="E1932" t="s">
        <v>20</v>
      </c>
      <c r="F1932">
        <v>37414952453.7117</v>
      </c>
      <c r="G1932">
        <v>30080762280.6315</v>
      </c>
      <c r="H1932">
        <v>41143117.560406499</v>
      </c>
      <c r="I1932">
        <v>1.3734049684270799</v>
      </c>
      <c r="J1932">
        <v>1.3123693304373201</v>
      </c>
      <c r="K1932">
        <v>1.04650797346005</v>
      </c>
      <c r="L1932">
        <v>127.780995457643</v>
      </c>
      <c r="M1932">
        <v>909.38544943218903</v>
      </c>
      <c r="N1932">
        <v>274.5</v>
      </c>
      <c r="O1932" t="s">
        <v>20</v>
      </c>
      <c r="P1932" t="s">
        <v>20</v>
      </c>
      <c r="Q1932" t="s">
        <v>20</v>
      </c>
      <c r="R1932" t="s">
        <v>20</v>
      </c>
      <c r="S1932" t="s">
        <v>20</v>
      </c>
    </row>
    <row r="1933" spans="1:19" x14ac:dyDescent="0.25">
      <c r="A1933">
        <v>2005</v>
      </c>
      <c r="B1933" t="s">
        <v>232</v>
      </c>
      <c r="C1933">
        <v>0</v>
      </c>
      <c r="D1933" t="s">
        <v>232</v>
      </c>
      <c r="E1933" t="s">
        <v>20</v>
      </c>
      <c r="F1933">
        <v>38659733676.674202</v>
      </c>
      <c r="G1933">
        <v>31054942111.169998</v>
      </c>
      <c r="H1933">
        <v>43032142.791617997</v>
      </c>
      <c r="I1933">
        <v>1.40607771443256</v>
      </c>
      <c r="J1933">
        <v>1.29539490108181</v>
      </c>
      <c r="K1933">
        <v>1.0854432986098099</v>
      </c>
      <c r="L1933">
        <v>130.820853405511</v>
      </c>
      <c r="M1933">
        <v>898.392019748655</v>
      </c>
      <c r="N1933">
        <v>257</v>
      </c>
      <c r="O1933" t="s">
        <v>20</v>
      </c>
      <c r="P1933" t="s">
        <v>20</v>
      </c>
      <c r="Q1933" t="s">
        <v>20</v>
      </c>
      <c r="R1933" t="s">
        <v>20</v>
      </c>
      <c r="S1933" t="s">
        <v>20</v>
      </c>
    </row>
    <row r="1934" spans="1:19" x14ac:dyDescent="0.25">
      <c r="A1934">
        <v>2006</v>
      </c>
      <c r="B1934" t="s">
        <v>232</v>
      </c>
      <c r="C1934">
        <v>0</v>
      </c>
      <c r="D1934" t="s">
        <v>232</v>
      </c>
      <c r="E1934" t="s">
        <v>20</v>
      </c>
      <c r="F1934">
        <v>40810049815.321198</v>
      </c>
      <c r="G1934">
        <v>32553022290.369301</v>
      </c>
      <c r="H1934">
        <v>43815028.994392298</v>
      </c>
      <c r="I1934">
        <v>1.4700424990594201</v>
      </c>
      <c r="J1934">
        <v>1.33362167013762</v>
      </c>
      <c r="K1934">
        <v>1.10229350045559</v>
      </c>
      <c r="L1934">
        <v>136.77210889224099</v>
      </c>
      <c r="M1934">
        <v>931.41670225858695</v>
      </c>
      <c r="N1934">
        <v>262</v>
      </c>
      <c r="O1934" t="s">
        <v>20</v>
      </c>
      <c r="P1934" t="s">
        <v>20</v>
      </c>
      <c r="Q1934" t="s">
        <v>20</v>
      </c>
      <c r="R1934" t="s">
        <v>20</v>
      </c>
      <c r="S1934" t="s">
        <v>20</v>
      </c>
    </row>
    <row r="1935" spans="1:19" x14ac:dyDescent="0.25">
      <c r="A1935">
        <v>2007</v>
      </c>
      <c r="B1935" t="s">
        <v>232</v>
      </c>
      <c r="C1935">
        <v>0</v>
      </c>
      <c r="D1935" t="s">
        <v>232</v>
      </c>
      <c r="E1935" t="s">
        <v>20</v>
      </c>
      <c r="F1935">
        <v>43046955116.124603</v>
      </c>
      <c r="G1935">
        <v>34383119718.151703</v>
      </c>
      <c r="H1935">
        <v>44338581.693034202</v>
      </c>
      <c r="I1935">
        <v>1.5359420223553499</v>
      </c>
      <c r="J1935">
        <v>1.39196371443786</v>
      </c>
      <c r="K1935">
        <v>1.10343538874189</v>
      </c>
      <c r="L1935">
        <v>142.90337161555999</v>
      </c>
      <c r="M1935">
        <v>970.86901457850297</v>
      </c>
      <c r="N1935">
        <v>243.5</v>
      </c>
      <c r="O1935" t="s">
        <v>20</v>
      </c>
      <c r="P1935" t="s">
        <v>20</v>
      </c>
      <c r="Q1935" t="s">
        <v>20</v>
      </c>
      <c r="R1935" t="s">
        <v>20</v>
      </c>
      <c r="S1935" t="s">
        <v>20</v>
      </c>
    </row>
    <row r="1936" spans="1:19" x14ac:dyDescent="0.25">
      <c r="A1936">
        <v>2008</v>
      </c>
      <c r="B1936" t="s">
        <v>232</v>
      </c>
      <c r="C1936">
        <v>0</v>
      </c>
      <c r="D1936" t="s">
        <v>232</v>
      </c>
      <c r="E1936" t="s">
        <v>20</v>
      </c>
      <c r="F1936">
        <v>44608131254.403503</v>
      </c>
      <c r="G1936">
        <v>36339457276.880096</v>
      </c>
      <c r="H1936">
        <v>44966339.082174197</v>
      </c>
      <c r="I1936">
        <v>1.5766619045248</v>
      </c>
      <c r="J1936">
        <v>1.4506256000245701</v>
      </c>
      <c r="K1936">
        <v>1.0868841033124499</v>
      </c>
      <c r="L1936">
        <v>146.691931580134</v>
      </c>
      <c r="M1936">
        <v>992.033867219743</v>
      </c>
      <c r="N1936">
        <v>237</v>
      </c>
      <c r="O1936" t="s">
        <v>20</v>
      </c>
      <c r="P1936" t="s">
        <v>20</v>
      </c>
      <c r="Q1936" t="s">
        <v>20</v>
      </c>
      <c r="R1936" t="s">
        <v>20</v>
      </c>
      <c r="S1936" t="s">
        <v>20</v>
      </c>
    </row>
    <row r="1937" spans="1:19" x14ac:dyDescent="0.25">
      <c r="A1937">
        <v>2009</v>
      </c>
      <c r="B1937" t="s">
        <v>232</v>
      </c>
      <c r="C1937">
        <v>0</v>
      </c>
      <c r="D1937" t="s">
        <v>232</v>
      </c>
      <c r="E1937" t="s">
        <v>20</v>
      </c>
      <c r="F1937">
        <v>47305117519.254501</v>
      </c>
      <c r="G1937">
        <v>39114625387.046204</v>
      </c>
      <c r="H1937">
        <v>47313703.814537801</v>
      </c>
      <c r="I1937">
        <v>1.65739270072061</v>
      </c>
      <c r="J1937">
        <v>1.4839410882008299</v>
      </c>
      <c r="K1937">
        <v>1.1168857806411201</v>
      </c>
      <c r="L1937">
        <v>154.203089424425</v>
      </c>
      <c r="M1937">
        <v>999.81852413590502</v>
      </c>
      <c r="N1937">
        <v>296</v>
      </c>
      <c r="O1937" t="s">
        <v>20</v>
      </c>
      <c r="P1937" t="s">
        <v>20</v>
      </c>
      <c r="Q1937" t="s">
        <v>20</v>
      </c>
      <c r="R1937" t="s">
        <v>20</v>
      </c>
      <c r="S1937" t="s">
        <v>20</v>
      </c>
    </row>
    <row r="1938" spans="1:19" x14ac:dyDescent="0.25">
      <c r="A1938">
        <v>2010</v>
      </c>
      <c r="B1938" t="s">
        <v>232</v>
      </c>
      <c r="C1938">
        <v>0</v>
      </c>
      <c r="D1938" t="s">
        <v>232</v>
      </c>
      <c r="E1938" t="s">
        <v>20</v>
      </c>
      <c r="F1938">
        <v>48259499409.648903</v>
      </c>
      <c r="G1938">
        <v>39964690978.7146</v>
      </c>
      <c r="H1938">
        <v>45920955.818962</v>
      </c>
      <c r="I1938">
        <v>1.6768669873717501</v>
      </c>
      <c r="J1938">
        <v>1.5621760372401501</v>
      </c>
      <c r="K1938">
        <v>1.0734174301727399</v>
      </c>
      <c r="L1938">
        <v>156.01496850693599</v>
      </c>
      <c r="M1938">
        <v>1050.9254119166501</v>
      </c>
      <c r="N1938">
        <v>317</v>
      </c>
      <c r="O1938" t="s">
        <v>20</v>
      </c>
      <c r="P1938" t="s">
        <v>20</v>
      </c>
      <c r="Q1938" t="s">
        <v>20</v>
      </c>
      <c r="R1938" t="s">
        <v>20</v>
      </c>
      <c r="S1938" t="s">
        <v>20</v>
      </c>
    </row>
    <row r="1939" spans="1:19" x14ac:dyDescent="0.25">
      <c r="A1939">
        <v>2011</v>
      </c>
      <c r="B1939" t="s">
        <v>232</v>
      </c>
      <c r="C1939">
        <v>0</v>
      </c>
      <c r="D1939" t="s">
        <v>232</v>
      </c>
      <c r="E1939" t="s">
        <v>20</v>
      </c>
      <c r="F1939">
        <v>49005153563.699799</v>
      </c>
      <c r="G1939">
        <v>40755033862.883499</v>
      </c>
      <c r="H1939">
        <v>46503286.020835198</v>
      </c>
      <c r="I1939">
        <v>1.69045850965327</v>
      </c>
      <c r="J1939">
        <v>1.57312070726047</v>
      </c>
      <c r="K1939">
        <v>1.074589191949</v>
      </c>
      <c r="L1939">
        <v>157.27951777451699</v>
      </c>
      <c r="M1939">
        <v>1053.7998011956299</v>
      </c>
      <c r="N1939">
        <v>275.5</v>
      </c>
      <c r="O1939" t="s">
        <v>20</v>
      </c>
      <c r="P1939" t="s">
        <v>20</v>
      </c>
      <c r="Q1939" t="s">
        <v>20</v>
      </c>
      <c r="R1939" t="s">
        <v>20</v>
      </c>
      <c r="S1939" t="s">
        <v>20</v>
      </c>
    </row>
    <row r="1940" spans="1:19" x14ac:dyDescent="0.25">
      <c r="A1940">
        <v>2012</v>
      </c>
      <c r="B1940" t="s">
        <v>232</v>
      </c>
      <c r="C1940">
        <v>0</v>
      </c>
      <c r="D1940" t="s">
        <v>232</v>
      </c>
      <c r="E1940" t="s">
        <v>20</v>
      </c>
      <c r="F1940">
        <v>50821840700.917297</v>
      </c>
      <c r="G1940">
        <v>41694047288.227997</v>
      </c>
      <c r="H1940">
        <v>46252390.989102699</v>
      </c>
      <c r="I1940">
        <v>1.74031191639002</v>
      </c>
      <c r="J1940">
        <v>1.6180960510445901</v>
      </c>
      <c r="K1940">
        <v>1.07553066164801</v>
      </c>
      <c r="L1940">
        <v>161.917856856014</v>
      </c>
      <c r="M1940">
        <v>1098.79380533843</v>
      </c>
      <c r="N1940">
        <v>306</v>
      </c>
      <c r="O1940" t="s">
        <v>20</v>
      </c>
      <c r="P1940" t="s">
        <v>20</v>
      </c>
      <c r="Q1940" t="s">
        <v>20</v>
      </c>
      <c r="R1940" t="s">
        <v>20</v>
      </c>
      <c r="S1940" t="s">
        <v>20</v>
      </c>
    </row>
    <row r="1941" spans="1:19" x14ac:dyDescent="0.25">
      <c r="A1941">
        <v>2013</v>
      </c>
      <c r="B1941" t="s">
        <v>232</v>
      </c>
      <c r="C1941">
        <v>0</v>
      </c>
      <c r="D1941" t="s">
        <v>232</v>
      </c>
      <c r="E1941" t="s">
        <v>20</v>
      </c>
      <c r="F1941">
        <v>51188994144.872803</v>
      </c>
      <c r="G1941">
        <v>42457178236.5793</v>
      </c>
      <c r="H1941">
        <v>45916366.0741001</v>
      </c>
      <c r="I1941">
        <v>1.7407745568503299</v>
      </c>
      <c r="J1941">
        <v>1.65977052872473</v>
      </c>
      <c r="K1941">
        <v>1.04880435380898</v>
      </c>
      <c r="L1941">
        <v>161.96090072138301</v>
      </c>
      <c r="M1941">
        <v>1114.8311271467701</v>
      </c>
      <c r="N1941">
        <v>388</v>
      </c>
      <c r="O1941" t="s">
        <v>20</v>
      </c>
      <c r="P1941" t="s">
        <v>20</v>
      </c>
      <c r="Q1941" t="s">
        <v>20</v>
      </c>
      <c r="R1941" t="s">
        <v>20</v>
      </c>
      <c r="S1941" t="s">
        <v>20</v>
      </c>
    </row>
    <row r="1942" spans="1:19" x14ac:dyDescent="0.25">
      <c r="A1942">
        <v>2014</v>
      </c>
      <c r="B1942" t="s">
        <v>232</v>
      </c>
      <c r="C1942">
        <v>0</v>
      </c>
      <c r="D1942" t="s">
        <v>232</v>
      </c>
      <c r="E1942" t="s">
        <v>20</v>
      </c>
      <c r="F1942">
        <v>52819375852.959999</v>
      </c>
      <c r="G1942">
        <v>44409553402.338997</v>
      </c>
      <c r="H1942">
        <v>46393262.761606097</v>
      </c>
      <c r="I1942">
        <v>1.78308101106244</v>
      </c>
      <c r="J1942">
        <v>1.7182482908383001</v>
      </c>
      <c r="K1942">
        <v>1.0377318694683599</v>
      </c>
      <c r="L1942">
        <v>165.89707465243899</v>
      </c>
      <c r="M1942">
        <v>1138.5139287222501</v>
      </c>
      <c r="N1942">
        <v>417.5</v>
      </c>
      <c r="O1942" t="s">
        <v>20</v>
      </c>
      <c r="P1942" t="s">
        <v>20</v>
      </c>
      <c r="Q1942" t="s">
        <v>20</v>
      </c>
      <c r="R1942" t="s">
        <v>20</v>
      </c>
      <c r="S1942" t="s">
        <v>20</v>
      </c>
    </row>
    <row r="1943" spans="1:19" x14ac:dyDescent="0.25">
      <c r="A1943">
        <v>2015</v>
      </c>
      <c r="B1943" t="s">
        <v>232</v>
      </c>
      <c r="C1943">
        <v>0</v>
      </c>
      <c r="D1943" t="s">
        <v>232</v>
      </c>
      <c r="E1943" t="s">
        <v>20</v>
      </c>
      <c r="F1943">
        <v>55045014615.641296</v>
      </c>
      <c r="G1943">
        <v>47311407534.856903</v>
      </c>
      <c r="H1943">
        <v>46844628.180520996</v>
      </c>
      <c r="I1943">
        <v>1.8445634303749301</v>
      </c>
      <c r="J1943">
        <v>1.8128860374686599</v>
      </c>
      <c r="K1943">
        <v>1.0174734606872999</v>
      </c>
      <c r="L1943">
        <v>171.617371959862</v>
      </c>
      <c r="M1943">
        <v>1175.05500104557</v>
      </c>
      <c r="N1943">
        <v>402</v>
      </c>
      <c r="O1943" t="s">
        <v>20</v>
      </c>
      <c r="P1943" t="s">
        <v>20</v>
      </c>
      <c r="Q1943" t="s">
        <v>20</v>
      </c>
      <c r="R1943" t="s">
        <v>20</v>
      </c>
      <c r="S1943" t="s">
        <v>20</v>
      </c>
    </row>
    <row r="1944" spans="1:19" x14ac:dyDescent="0.25">
      <c r="A1944">
        <v>2016</v>
      </c>
      <c r="B1944" t="s">
        <v>232</v>
      </c>
      <c r="C1944">
        <v>0</v>
      </c>
      <c r="D1944" t="s">
        <v>232</v>
      </c>
      <c r="E1944" t="s">
        <v>20</v>
      </c>
      <c r="F1944">
        <v>57234621744.619102</v>
      </c>
      <c r="G1944">
        <v>45669615261.386703</v>
      </c>
      <c r="H1944">
        <v>43150973.384644203</v>
      </c>
      <c r="I1944">
        <v>1.9041130448122101</v>
      </c>
      <c r="J1944">
        <v>1.8997707106590001</v>
      </c>
      <c r="K1944">
        <v>1.0022857148648701</v>
      </c>
      <c r="L1944">
        <v>177.15784195002701</v>
      </c>
      <c r="M1944">
        <v>1326.3807802070701</v>
      </c>
      <c r="N1944">
        <v>341.5</v>
      </c>
      <c r="O1944" t="s">
        <v>20</v>
      </c>
      <c r="P1944" t="s">
        <v>20</v>
      </c>
      <c r="Q1944" t="s">
        <v>20</v>
      </c>
      <c r="R1944" t="s">
        <v>20</v>
      </c>
      <c r="S1944" t="s">
        <v>20</v>
      </c>
    </row>
    <row r="1945" spans="1:19" x14ac:dyDescent="0.25">
      <c r="A1945">
        <v>2017</v>
      </c>
      <c r="B1945" t="s">
        <v>232</v>
      </c>
      <c r="C1945">
        <v>0</v>
      </c>
      <c r="D1945" t="s">
        <v>232</v>
      </c>
      <c r="E1945" t="s">
        <v>20</v>
      </c>
      <c r="F1945">
        <v>58706044658.0522</v>
      </c>
      <c r="G1945">
        <v>46877975677.3106</v>
      </c>
      <c r="H1945">
        <v>44232758.575911</v>
      </c>
      <c r="I1945">
        <v>1.9405965490385899</v>
      </c>
      <c r="J1945">
        <v>1.9023448892146499</v>
      </c>
      <c r="K1945">
        <v>1.0201076366545401</v>
      </c>
      <c r="L1945">
        <v>180.55225117017801</v>
      </c>
      <c r="M1945">
        <v>1327.2074034745699</v>
      </c>
      <c r="N1945">
        <v>253.5</v>
      </c>
      <c r="O1945" t="s">
        <v>20</v>
      </c>
      <c r="P1945" t="s">
        <v>20</v>
      </c>
      <c r="Q1945" t="s">
        <v>20</v>
      </c>
      <c r="R1945" t="s">
        <v>20</v>
      </c>
      <c r="S1945" t="s">
        <v>20</v>
      </c>
    </row>
    <row r="1946" spans="1:19" x14ac:dyDescent="0.25">
      <c r="A1946">
        <v>2000</v>
      </c>
      <c r="B1946" t="s">
        <v>233</v>
      </c>
      <c r="C1946">
        <v>251</v>
      </c>
      <c r="D1946" t="s">
        <v>232</v>
      </c>
      <c r="E1946" t="s">
        <v>22</v>
      </c>
      <c r="F1946">
        <v>12464091547.6092</v>
      </c>
      <c r="G1946">
        <v>9577138890.8733101</v>
      </c>
      <c r="H1946">
        <v>15849563.399286401</v>
      </c>
      <c r="I1946">
        <v>1</v>
      </c>
      <c r="J1946">
        <v>1</v>
      </c>
      <c r="K1946">
        <v>1</v>
      </c>
      <c r="L1946">
        <v>44.1734655705406</v>
      </c>
      <c r="M1946">
        <v>786.39967761953596</v>
      </c>
      <c r="N1946">
        <v>28</v>
      </c>
      <c r="O1946">
        <v>3.5026139227990097E-2</v>
      </c>
      <c r="P1946">
        <v>17</v>
      </c>
      <c r="Q1946" t="s">
        <v>23</v>
      </c>
      <c r="R1946">
        <v>83.78</v>
      </c>
      <c r="S1946" t="s">
        <v>234</v>
      </c>
    </row>
    <row r="1947" spans="1:19" x14ac:dyDescent="0.25">
      <c r="A1947">
        <v>2001</v>
      </c>
      <c r="B1947" t="s">
        <v>233</v>
      </c>
      <c r="C1947">
        <v>251</v>
      </c>
      <c r="D1947" t="s">
        <v>232</v>
      </c>
      <c r="E1947" t="s">
        <v>22</v>
      </c>
      <c r="F1947">
        <v>13627547344.636299</v>
      </c>
      <c r="G1947">
        <v>10917453643.940201</v>
      </c>
      <c r="H1947">
        <v>16452248.2281467</v>
      </c>
      <c r="I1947">
        <v>1.08257670365336</v>
      </c>
      <c r="J1947">
        <v>1.09819034398144</v>
      </c>
      <c r="K1947">
        <v>0.98578239153745295</v>
      </c>
      <c r="L1947">
        <v>47.8211647463011</v>
      </c>
      <c r="M1947">
        <v>828.30912563804395</v>
      </c>
      <c r="N1947">
        <v>27.5</v>
      </c>
      <c r="O1947">
        <v>3.5026139227990097E-2</v>
      </c>
      <c r="P1947">
        <v>17</v>
      </c>
      <c r="Q1947" t="s">
        <v>23</v>
      </c>
      <c r="R1947">
        <v>96.14</v>
      </c>
      <c r="S1947" t="s">
        <v>234</v>
      </c>
    </row>
    <row r="1948" spans="1:19" x14ac:dyDescent="0.25">
      <c r="A1948">
        <v>2002</v>
      </c>
      <c r="B1948" t="s">
        <v>233</v>
      </c>
      <c r="C1948">
        <v>251</v>
      </c>
      <c r="D1948" t="s">
        <v>232</v>
      </c>
      <c r="E1948" t="s">
        <v>22</v>
      </c>
      <c r="F1948">
        <v>14872112095.1134</v>
      </c>
      <c r="G1948">
        <v>12076058375.0907</v>
      </c>
      <c r="H1948">
        <v>16953549.733588301</v>
      </c>
      <c r="I1948">
        <v>1.1705345970090499</v>
      </c>
      <c r="J1948">
        <v>1.17881614895696</v>
      </c>
      <c r="K1948">
        <v>0.99297468739698302</v>
      </c>
      <c r="L1948">
        <v>51.706569720105897</v>
      </c>
      <c r="M1948">
        <v>877.22703084704699</v>
      </c>
      <c r="N1948">
        <v>41.5</v>
      </c>
      <c r="O1948">
        <v>3.5026139227990097E-2</v>
      </c>
      <c r="P1948">
        <v>17</v>
      </c>
      <c r="Q1948" t="s">
        <v>23</v>
      </c>
      <c r="R1948">
        <v>111.86</v>
      </c>
      <c r="S1948" t="s">
        <v>234</v>
      </c>
    </row>
    <row r="1949" spans="1:19" x14ac:dyDescent="0.25">
      <c r="A1949">
        <v>2003</v>
      </c>
      <c r="B1949" t="s">
        <v>233</v>
      </c>
      <c r="C1949">
        <v>251</v>
      </c>
      <c r="D1949" t="s">
        <v>232</v>
      </c>
      <c r="E1949" t="s">
        <v>22</v>
      </c>
      <c r="F1949">
        <v>15772244588.391899</v>
      </c>
      <c r="G1949">
        <v>12609769178.050699</v>
      </c>
      <c r="H1949">
        <v>16387406.6405588</v>
      </c>
      <c r="I1949">
        <v>1.2307573157568401</v>
      </c>
      <c r="J1949">
        <v>1.2734398142749199</v>
      </c>
      <c r="K1949">
        <v>0.96648251606426905</v>
      </c>
      <c r="L1949">
        <v>54.366815913275602</v>
      </c>
      <c r="M1949">
        <v>962.46129325646996</v>
      </c>
      <c r="N1949">
        <v>51</v>
      </c>
      <c r="O1949">
        <v>3.5026139227990097E-2</v>
      </c>
      <c r="P1949">
        <v>17</v>
      </c>
      <c r="Q1949" t="s">
        <v>23</v>
      </c>
      <c r="R1949">
        <v>123.47</v>
      </c>
      <c r="S1949" t="s">
        <v>234</v>
      </c>
    </row>
    <row r="1950" spans="1:19" x14ac:dyDescent="0.25">
      <c r="A1950">
        <v>2004</v>
      </c>
      <c r="B1950" t="s">
        <v>233</v>
      </c>
      <c r="C1950">
        <v>251</v>
      </c>
      <c r="D1950" t="s">
        <v>232</v>
      </c>
      <c r="E1950" t="s">
        <v>22</v>
      </c>
      <c r="F1950">
        <v>16943906022.0812</v>
      </c>
      <c r="G1950">
        <v>13622511208.216801</v>
      </c>
      <c r="H1950">
        <v>16948475.0638781</v>
      </c>
      <c r="I1950">
        <v>1.3100055356609701</v>
      </c>
      <c r="J1950">
        <v>1.3301727996978601</v>
      </c>
      <c r="K1950">
        <v>0.98483861341814605</v>
      </c>
      <c r="L1950">
        <v>57.867484426737398</v>
      </c>
      <c r="M1950">
        <v>999.73041575836896</v>
      </c>
      <c r="N1950">
        <v>44.5</v>
      </c>
      <c r="O1950">
        <v>3.5026139227990097E-2</v>
      </c>
      <c r="P1950">
        <v>17</v>
      </c>
      <c r="Q1950" t="s">
        <v>23</v>
      </c>
      <c r="R1950">
        <v>140.79</v>
      </c>
      <c r="S1950" t="s">
        <v>234</v>
      </c>
    </row>
    <row r="1951" spans="1:19" x14ac:dyDescent="0.25">
      <c r="A1951">
        <v>2005</v>
      </c>
      <c r="B1951" t="s">
        <v>233</v>
      </c>
      <c r="C1951">
        <v>251</v>
      </c>
      <c r="D1951" t="s">
        <v>232</v>
      </c>
      <c r="E1951" t="s">
        <v>22</v>
      </c>
      <c r="F1951">
        <v>16942603086.445801</v>
      </c>
      <c r="G1951">
        <v>13609808139.4587</v>
      </c>
      <c r="H1951">
        <v>17091149.137717899</v>
      </c>
      <c r="I1951">
        <v>1.2978867063974999</v>
      </c>
      <c r="J1951">
        <v>1.31783869907305</v>
      </c>
      <c r="K1951">
        <v>0.98486006467287401</v>
      </c>
      <c r="L1951">
        <v>57.3321537395124</v>
      </c>
      <c r="M1951">
        <v>991.30859779672505</v>
      </c>
      <c r="N1951">
        <v>36</v>
      </c>
      <c r="O1951">
        <v>3.5026139227990097E-2</v>
      </c>
      <c r="P1951">
        <v>17</v>
      </c>
      <c r="Q1951" t="s">
        <v>23</v>
      </c>
      <c r="R1951">
        <v>149.87</v>
      </c>
      <c r="S1951" t="s">
        <v>234</v>
      </c>
    </row>
    <row r="1952" spans="1:19" x14ac:dyDescent="0.25">
      <c r="A1952">
        <v>2006</v>
      </c>
      <c r="B1952" t="s">
        <v>233</v>
      </c>
      <c r="C1952">
        <v>251</v>
      </c>
      <c r="D1952" t="s">
        <v>232</v>
      </c>
      <c r="E1952" t="s">
        <v>22</v>
      </c>
      <c r="F1952">
        <v>17963003121.740398</v>
      </c>
      <c r="G1952">
        <v>14328579447.223801</v>
      </c>
      <c r="H1952">
        <v>17478653.482834101</v>
      </c>
      <c r="I1952">
        <v>1.3628494751244999</v>
      </c>
      <c r="J1952">
        <v>1.3566776835844501</v>
      </c>
      <c r="K1952">
        <v>1.0045491951512999</v>
      </c>
      <c r="L1952">
        <v>60.201784367241302</v>
      </c>
      <c r="M1952">
        <v>1027.7109240355401</v>
      </c>
      <c r="N1952">
        <v>39</v>
      </c>
      <c r="O1952">
        <v>3.5026139227990097E-2</v>
      </c>
      <c r="P1952">
        <v>17</v>
      </c>
      <c r="Q1952" t="s">
        <v>23</v>
      </c>
      <c r="R1952">
        <v>162.33000000000001</v>
      </c>
      <c r="S1952" t="s">
        <v>234</v>
      </c>
    </row>
    <row r="1953" spans="1:19" x14ac:dyDescent="0.25">
      <c r="A1953">
        <v>2007</v>
      </c>
      <c r="B1953" t="s">
        <v>233</v>
      </c>
      <c r="C1953">
        <v>251</v>
      </c>
      <c r="D1953" t="s">
        <v>232</v>
      </c>
      <c r="E1953" t="s">
        <v>22</v>
      </c>
      <c r="F1953">
        <v>18763111956.4594</v>
      </c>
      <c r="G1953">
        <v>14986758597.5291</v>
      </c>
      <c r="H1953">
        <v>17506939.922725599</v>
      </c>
      <c r="I1953">
        <v>1.4100789694586799</v>
      </c>
      <c r="J1953">
        <v>1.4167035694083401</v>
      </c>
      <c r="K1953">
        <v>0.99532393360706395</v>
      </c>
      <c r="L1953">
        <v>62.288074809126201</v>
      </c>
      <c r="M1953">
        <v>1071.7528042752399</v>
      </c>
      <c r="N1953">
        <v>39</v>
      </c>
      <c r="O1953">
        <v>3.5026139227990097E-2</v>
      </c>
      <c r="P1953">
        <v>17</v>
      </c>
      <c r="Q1953" t="s">
        <v>23</v>
      </c>
      <c r="R1953">
        <v>177.55</v>
      </c>
      <c r="S1953" t="s">
        <v>234</v>
      </c>
    </row>
    <row r="1954" spans="1:19" x14ac:dyDescent="0.25">
      <c r="A1954">
        <v>2008</v>
      </c>
      <c r="B1954" t="s">
        <v>233</v>
      </c>
      <c r="C1954">
        <v>251</v>
      </c>
      <c r="D1954" t="s">
        <v>232</v>
      </c>
      <c r="E1954" t="s">
        <v>22</v>
      </c>
      <c r="F1954">
        <v>19318538947.553101</v>
      </c>
      <c r="G1954">
        <v>15737606597.6099</v>
      </c>
      <c r="H1954">
        <v>17420403.511759099</v>
      </c>
      <c r="I1954">
        <v>1.4381527051413201</v>
      </c>
      <c r="J1954">
        <v>1.4950716007015501</v>
      </c>
      <c r="K1954">
        <v>0.96192898351255196</v>
      </c>
      <c r="L1954">
        <v>63.528189005740103</v>
      </c>
      <c r="M1954">
        <v>1108.9604746820401</v>
      </c>
      <c r="N1954">
        <v>38</v>
      </c>
      <c r="O1954">
        <v>3.5026139227990097E-2</v>
      </c>
      <c r="P1954">
        <v>17</v>
      </c>
      <c r="Q1954" t="s">
        <v>23</v>
      </c>
      <c r="R1954">
        <v>186.93</v>
      </c>
      <c r="S1954" t="s">
        <v>234</v>
      </c>
    </row>
    <row r="1955" spans="1:19" x14ac:dyDescent="0.25">
      <c r="A1955">
        <v>2009</v>
      </c>
      <c r="B1955" t="s">
        <v>233</v>
      </c>
      <c r="C1955">
        <v>251</v>
      </c>
      <c r="D1955" t="s">
        <v>232</v>
      </c>
      <c r="E1955" t="s">
        <v>22</v>
      </c>
      <c r="F1955">
        <v>20324729545.892799</v>
      </c>
      <c r="G1955">
        <v>16805669745.076599</v>
      </c>
      <c r="H1955">
        <v>17575813.144632999</v>
      </c>
      <c r="I1955">
        <v>1.4998514654591399</v>
      </c>
      <c r="J1955">
        <v>1.58242055526512</v>
      </c>
      <c r="K1955">
        <v>0.947821020441596</v>
      </c>
      <c r="L1955">
        <v>66.253637070384102</v>
      </c>
      <c r="M1955">
        <v>1156.4033697126099</v>
      </c>
      <c r="N1955">
        <v>43.5</v>
      </c>
      <c r="O1955">
        <v>3.5026139227990097E-2</v>
      </c>
      <c r="P1955">
        <v>17</v>
      </c>
      <c r="Q1955" t="s">
        <v>23</v>
      </c>
      <c r="R1955">
        <v>201.93</v>
      </c>
      <c r="S1955" t="s">
        <v>234</v>
      </c>
    </row>
    <row r="1956" spans="1:19" x14ac:dyDescent="0.25">
      <c r="A1956">
        <v>2010</v>
      </c>
      <c r="B1956" t="s">
        <v>233</v>
      </c>
      <c r="C1956">
        <v>251</v>
      </c>
      <c r="D1956" t="s">
        <v>232</v>
      </c>
      <c r="E1956" t="s">
        <v>22</v>
      </c>
      <c r="F1956">
        <v>21045427769.198299</v>
      </c>
      <c r="G1956">
        <v>17428154614.1091</v>
      </c>
      <c r="H1956">
        <v>17605086.073598601</v>
      </c>
      <c r="I1956">
        <v>1.54020929543018</v>
      </c>
      <c r="J1956">
        <v>1.63830504661194</v>
      </c>
      <c r="K1956">
        <v>0.940123634859929</v>
      </c>
      <c r="L1956">
        <v>68.036382283111607</v>
      </c>
      <c r="M1956">
        <v>1195.4174879473601</v>
      </c>
      <c r="N1956">
        <v>48.5</v>
      </c>
      <c r="O1956">
        <v>3.5026139227990097E-2</v>
      </c>
      <c r="P1956">
        <v>17</v>
      </c>
      <c r="Q1956" t="s">
        <v>23</v>
      </c>
      <c r="R1956">
        <v>212.78</v>
      </c>
      <c r="S1956" t="s">
        <v>234</v>
      </c>
    </row>
    <row r="1957" spans="1:19" x14ac:dyDescent="0.25">
      <c r="A1957">
        <v>2011</v>
      </c>
      <c r="B1957" t="s">
        <v>233</v>
      </c>
      <c r="C1957">
        <v>251</v>
      </c>
      <c r="D1957" t="s">
        <v>232</v>
      </c>
      <c r="E1957" t="s">
        <v>22</v>
      </c>
      <c r="F1957">
        <v>21245971148.1656</v>
      </c>
      <c r="G1957">
        <v>17669167641.068901</v>
      </c>
      <c r="H1957">
        <v>17797516.765694201</v>
      </c>
      <c r="I1957">
        <v>1.5436382421482799</v>
      </c>
      <c r="J1957">
        <v>1.6430024013381399</v>
      </c>
      <c r="K1957">
        <v>0.93952281560335804</v>
      </c>
      <c r="L1957">
        <v>68.187850742907003</v>
      </c>
      <c r="M1957">
        <v>1193.7604233146999</v>
      </c>
      <c r="N1957">
        <v>46.5</v>
      </c>
      <c r="O1957">
        <v>3.5026139227990097E-2</v>
      </c>
      <c r="P1957">
        <v>17</v>
      </c>
      <c r="Q1957" t="s">
        <v>23</v>
      </c>
      <c r="R1957">
        <v>228.1</v>
      </c>
      <c r="S1957" t="s">
        <v>234</v>
      </c>
    </row>
    <row r="1958" spans="1:19" x14ac:dyDescent="0.25">
      <c r="A1958">
        <v>2012</v>
      </c>
      <c r="B1958" t="s">
        <v>233</v>
      </c>
      <c r="C1958">
        <v>251</v>
      </c>
      <c r="D1958" t="s">
        <v>232</v>
      </c>
      <c r="E1958" t="s">
        <v>22</v>
      </c>
      <c r="F1958">
        <v>22267824646.851898</v>
      </c>
      <c r="G1958">
        <v>18268439730.382599</v>
      </c>
      <c r="H1958">
        <v>17589634.041824199</v>
      </c>
      <c r="I1958">
        <v>1.6060559711734801</v>
      </c>
      <c r="J1958">
        <v>1.7188032669827</v>
      </c>
      <c r="K1958">
        <v>0.93440360629105301</v>
      </c>
      <c r="L1958">
        <v>70.945058146992807</v>
      </c>
      <c r="M1958">
        <v>1265.96292986563</v>
      </c>
      <c r="N1958">
        <v>48.5</v>
      </c>
      <c r="O1958">
        <v>3.5026139227990097E-2</v>
      </c>
      <c r="P1958">
        <v>17</v>
      </c>
      <c r="Q1958" t="s">
        <v>23</v>
      </c>
      <c r="R1958">
        <v>240.44</v>
      </c>
      <c r="S1958" t="s">
        <v>234</v>
      </c>
    </row>
    <row r="1959" spans="1:19" x14ac:dyDescent="0.25">
      <c r="A1959">
        <v>2013</v>
      </c>
      <c r="B1959" t="s">
        <v>233</v>
      </c>
      <c r="C1959">
        <v>251</v>
      </c>
      <c r="D1959" t="s">
        <v>232</v>
      </c>
      <c r="E1959" t="s">
        <v>22</v>
      </c>
      <c r="F1959">
        <v>22251425454.782101</v>
      </c>
      <c r="G1959">
        <v>18455778479.997101</v>
      </c>
      <c r="H1959">
        <v>17283622.338096399</v>
      </c>
      <c r="I1959">
        <v>1.5937857981966199</v>
      </c>
      <c r="J1959">
        <v>1.76717320732741</v>
      </c>
      <c r="K1959">
        <v>0.901884315350724</v>
      </c>
      <c r="L1959">
        <v>70.403042083455006</v>
      </c>
      <c r="M1959">
        <v>1287.42835382001</v>
      </c>
      <c r="N1959">
        <v>63</v>
      </c>
      <c r="O1959">
        <v>3.5026139227990097E-2</v>
      </c>
      <c r="P1959">
        <v>17</v>
      </c>
      <c r="Q1959" t="s">
        <v>23</v>
      </c>
      <c r="R1959">
        <v>249.68</v>
      </c>
      <c r="S1959" t="s">
        <v>234</v>
      </c>
    </row>
    <row r="1960" spans="1:19" x14ac:dyDescent="0.25">
      <c r="A1960">
        <v>2014</v>
      </c>
      <c r="B1960" t="s">
        <v>233</v>
      </c>
      <c r="C1960">
        <v>251</v>
      </c>
      <c r="D1960" t="s">
        <v>232</v>
      </c>
      <c r="E1960" t="s">
        <v>22</v>
      </c>
      <c r="F1960">
        <v>23032681401.540901</v>
      </c>
      <c r="G1960">
        <v>19365452131.5868</v>
      </c>
      <c r="H1960">
        <v>17687828.993480101</v>
      </c>
      <c r="I1960">
        <v>1.6376779085061799</v>
      </c>
      <c r="J1960">
        <v>1.8119016809335</v>
      </c>
      <c r="K1960">
        <v>0.90384479783828298</v>
      </c>
      <c r="L1960">
        <v>72.341908707032701</v>
      </c>
      <c r="M1960">
        <v>1302.1768477087201</v>
      </c>
      <c r="N1960">
        <v>74.5</v>
      </c>
      <c r="O1960">
        <v>3.5026139227990097E-2</v>
      </c>
      <c r="P1960">
        <v>17</v>
      </c>
      <c r="Q1960" t="s">
        <v>23</v>
      </c>
      <c r="R1960">
        <v>264.33999999999997</v>
      </c>
      <c r="S1960" t="s">
        <v>234</v>
      </c>
    </row>
    <row r="1961" spans="1:19" x14ac:dyDescent="0.25">
      <c r="A1961">
        <v>2015</v>
      </c>
      <c r="B1961" t="s">
        <v>233</v>
      </c>
      <c r="C1961">
        <v>251</v>
      </c>
      <c r="D1961" t="s">
        <v>232</v>
      </c>
      <c r="E1961" t="s">
        <v>22</v>
      </c>
      <c r="F1961">
        <v>24298954712.710701</v>
      </c>
      <c r="G1961">
        <v>20885047576.268902</v>
      </c>
      <c r="H1961">
        <v>18150256.079597201</v>
      </c>
      <c r="I1961">
        <v>1.71502073377488</v>
      </c>
      <c r="J1961">
        <v>1.9042950116423101</v>
      </c>
      <c r="K1961">
        <v>0.90060664092997</v>
      </c>
      <c r="L1961">
        <v>75.758409336168</v>
      </c>
      <c r="M1961">
        <v>1338.76649487195</v>
      </c>
      <c r="N1961">
        <v>68</v>
      </c>
      <c r="O1961">
        <v>3.5026139227990097E-2</v>
      </c>
      <c r="P1961">
        <v>17</v>
      </c>
      <c r="Q1961" t="s">
        <v>23</v>
      </c>
      <c r="R1961">
        <v>289.95999999999998</v>
      </c>
      <c r="S1961" t="s">
        <v>234</v>
      </c>
    </row>
    <row r="1962" spans="1:19" x14ac:dyDescent="0.25">
      <c r="A1962">
        <v>2016</v>
      </c>
      <c r="B1962" t="s">
        <v>233</v>
      </c>
      <c r="C1962">
        <v>251</v>
      </c>
      <c r="D1962" t="s">
        <v>232</v>
      </c>
      <c r="E1962" t="s">
        <v>22</v>
      </c>
      <c r="F1962">
        <v>24532513262.656898</v>
      </c>
      <c r="G1962">
        <v>19575396987.851002</v>
      </c>
      <c r="H1962">
        <v>17303058.135619301</v>
      </c>
      <c r="I1962">
        <v>1.71902476759843</v>
      </c>
      <c r="J1962">
        <v>1.8722732353760201</v>
      </c>
      <c r="K1962">
        <v>0.91814844923165295</v>
      </c>
      <c r="L1962">
        <v>75.935281386415596</v>
      </c>
      <c r="M1962">
        <v>1417.8137223127801</v>
      </c>
      <c r="N1962">
        <v>89.5</v>
      </c>
      <c r="O1962">
        <v>3.5026139227990097E-2</v>
      </c>
      <c r="P1962">
        <v>17</v>
      </c>
      <c r="Q1962" t="s">
        <v>23</v>
      </c>
      <c r="R1962">
        <v>320.7</v>
      </c>
      <c r="S1962" t="s">
        <v>234</v>
      </c>
    </row>
    <row r="1963" spans="1:19" x14ac:dyDescent="0.25">
      <c r="A1963">
        <v>2017</v>
      </c>
      <c r="B1963" t="s">
        <v>233</v>
      </c>
      <c r="C1963">
        <v>251</v>
      </c>
      <c r="D1963" t="s">
        <v>232</v>
      </c>
      <c r="E1963" t="s">
        <v>22</v>
      </c>
      <c r="F1963">
        <v>24771660814.169201</v>
      </c>
      <c r="G1963">
        <v>19780677098.877499</v>
      </c>
      <c r="H1963">
        <v>17296995.792902701</v>
      </c>
      <c r="I1963">
        <v>1.7247006986479101</v>
      </c>
      <c r="J1963">
        <v>1.89257017352226</v>
      </c>
      <c r="K1963">
        <v>0.91130079231782202</v>
      </c>
      <c r="L1963">
        <v>76.186006931210699</v>
      </c>
      <c r="M1963">
        <v>1432.13660399533</v>
      </c>
      <c r="N1963">
        <v>110.5</v>
      </c>
      <c r="O1963">
        <v>3.5026139227990097E-2</v>
      </c>
      <c r="P1963">
        <v>17</v>
      </c>
      <c r="Q1963" t="s">
        <v>23</v>
      </c>
      <c r="R1963">
        <v>340.04</v>
      </c>
      <c r="S1963" t="s">
        <v>234</v>
      </c>
    </row>
    <row r="1964" spans="1:19" x14ac:dyDescent="0.25">
      <c r="A1964">
        <v>2000</v>
      </c>
      <c r="B1964" t="s">
        <v>235</v>
      </c>
      <c r="C1964">
        <v>252</v>
      </c>
      <c r="D1964" t="s">
        <v>232</v>
      </c>
      <c r="E1964" t="s">
        <v>22</v>
      </c>
      <c r="F1964">
        <v>4595929313.6363602</v>
      </c>
      <c r="G1964">
        <v>3531412875.2347202</v>
      </c>
      <c r="H1964">
        <v>9968040.0483215209</v>
      </c>
      <c r="I1964">
        <v>1</v>
      </c>
      <c r="J1964">
        <v>1</v>
      </c>
      <c r="K1964">
        <v>1</v>
      </c>
      <c r="L1964">
        <v>16.288240865776999</v>
      </c>
      <c r="M1964">
        <v>461.06649766222102</v>
      </c>
      <c r="N1964">
        <v>9.5</v>
      </c>
      <c r="O1964">
        <v>8.5276356580653596E-3</v>
      </c>
      <c r="P1964">
        <v>17</v>
      </c>
      <c r="Q1964" t="s">
        <v>23</v>
      </c>
      <c r="R1964">
        <v>83.78</v>
      </c>
      <c r="S1964" t="s">
        <v>236</v>
      </c>
    </row>
    <row r="1965" spans="1:19" x14ac:dyDescent="0.25">
      <c r="A1965">
        <v>2001</v>
      </c>
      <c r="B1965" t="s">
        <v>235</v>
      </c>
      <c r="C1965">
        <v>252</v>
      </c>
      <c r="D1965" t="s">
        <v>232</v>
      </c>
      <c r="E1965" t="s">
        <v>22</v>
      </c>
      <c r="F1965">
        <v>5285840864.6068096</v>
      </c>
      <c r="G1965">
        <v>4234652146.0667</v>
      </c>
      <c r="H1965">
        <v>11107518.650614999</v>
      </c>
      <c r="I1965">
        <v>1.1387866083859799</v>
      </c>
      <c r="J1965">
        <v>1.0761231349056899</v>
      </c>
      <c r="K1965">
        <v>1.05823076509341</v>
      </c>
      <c r="L1965">
        <v>18.548830572111999</v>
      </c>
      <c r="M1965">
        <v>475.879539874925</v>
      </c>
      <c r="N1965">
        <v>12.5</v>
      </c>
      <c r="O1965">
        <v>8.5276356580653596E-3</v>
      </c>
      <c r="P1965">
        <v>17</v>
      </c>
      <c r="Q1965" t="s">
        <v>23</v>
      </c>
      <c r="R1965">
        <v>96.14</v>
      </c>
      <c r="S1965" t="s">
        <v>236</v>
      </c>
    </row>
    <row r="1966" spans="1:19" x14ac:dyDescent="0.25">
      <c r="A1966">
        <v>2002</v>
      </c>
      <c r="B1966" t="s">
        <v>235</v>
      </c>
      <c r="C1966">
        <v>252</v>
      </c>
      <c r="D1966" t="s">
        <v>232</v>
      </c>
      <c r="E1966" t="s">
        <v>22</v>
      </c>
      <c r="F1966">
        <v>6131664226.8492098</v>
      </c>
      <c r="G1966">
        <v>4978871505.69666</v>
      </c>
      <c r="H1966">
        <v>11842086.210893501</v>
      </c>
      <c r="I1966">
        <v>1.30881197105266</v>
      </c>
      <c r="J1966">
        <v>1.1867629455720401</v>
      </c>
      <c r="K1966">
        <v>1.1028419584012099</v>
      </c>
      <c r="L1966">
        <v>21.318244632517999</v>
      </c>
      <c r="M1966">
        <v>517.78581219994101</v>
      </c>
      <c r="N1966">
        <v>19.5</v>
      </c>
      <c r="O1966">
        <v>8.5276356580653596E-3</v>
      </c>
      <c r="P1966">
        <v>17</v>
      </c>
      <c r="Q1966" t="s">
        <v>23</v>
      </c>
      <c r="R1966">
        <v>111.86</v>
      </c>
      <c r="S1966" t="s">
        <v>236</v>
      </c>
    </row>
    <row r="1967" spans="1:19" x14ac:dyDescent="0.25">
      <c r="A1967">
        <v>2003</v>
      </c>
      <c r="B1967" t="s">
        <v>235</v>
      </c>
      <c r="C1967">
        <v>252</v>
      </c>
      <c r="D1967" t="s">
        <v>232</v>
      </c>
      <c r="E1967" t="s">
        <v>22</v>
      </c>
      <c r="F1967">
        <v>6478534443.8545303</v>
      </c>
      <c r="G1967">
        <v>5179530629.97647</v>
      </c>
      <c r="H1967">
        <v>11391569.766563499</v>
      </c>
      <c r="I1967">
        <v>1.37101745627467</v>
      </c>
      <c r="J1967">
        <v>1.28341795116435</v>
      </c>
      <c r="K1967">
        <v>1.06825485418125</v>
      </c>
      <c r="L1967">
        <v>22.331462558986701</v>
      </c>
      <c r="M1967">
        <v>568.71305505851399</v>
      </c>
      <c r="N1967">
        <v>18</v>
      </c>
      <c r="O1967">
        <v>8.5276356580653596E-3</v>
      </c>
      <c r="P1967">
        <v>17</v>
      </c>
      <c r="Q1967" t="s">
        <v>23</v>
      </c>
      <c r="R1967">
        <v>123.47</v>
      </c>
      <c r="S1967" t="s">
        <v>236</v>
      </c>
    </row>
    <row r="1968" spans="1:19" x14ac:dyDescent="0.25">
      <c r="A1968">
        <v>2004</v>
      </c>
      <c r="B1968" t="s">
        <v>235</v>
      </c>
      <c r="C1968">
        <v>252</v>
      </c>
      <c r="D1968" t="s">
        <v>232</v>
      </c>
      <c r="E1968" t="s">
        <v>22</v>
      </c>
      <c r="F1968">
        <v>7089950833.2482595</v>
      </c>
      <c r="G1968">
        <v>5700157600.3646402</v>
      </c>
      <c r="H1968">
        <v>11765658.804338699</v>
      </c>
      <c r="I1968">
        <v>1.4865862447894</v>
      </c>
      <c r="J1968">
        <v>1.3675143474301601</v>
      </c>
      <c r="K1968">
        <v>1.0870717719218099</v>
      </c>
      <c r="L1968">
        <v>24.213874822880602</v>
      </c>
      <c r="M1968">
        <v>602.59701145113695</v>
      </c>
      <c r="N1968">
        <v>11</v>
      </c>
      <c r="O1968">
        <v>8.5276356580653596E-3</v>
      </c>
      <c r="P1968">
        <v>17</v>
      </c>
      <c r="Q1968" t="s">
        <v>23</v>
      </c>
      <c r="R1968">
        <v>140.79</v>
      </c>
      <c r="S1968" t="s">
        <v>236</v>
      </c>
    </row>
    <row r="1969" spans="1:19" x14ac:dyDescent="0.25">
      <c r="A1969">
        <v>2005</v>
      </c>
      <c r="B1969" t="s">
        <v>235</v>
      </c>
      <c r="C1969">
        <v>252</v>
      </c>
      <c r="D1969" t="s">
        <v>232</v>
      </c>
      <c r="E1969" t="s">
        <v>22</v>
      </c>
      <c r="F1969">
        <v>7449018824.9104795</v>
      </c>
      <c r="G1969">
        <v>5983715519.8041401</v>
      </c>
      <c r="H1969">
        <v>12224549.4346736</v>
      </c>
      <c r="I1969">
        <v>1.5475440110999901</v>
      </c>
      <c r="J1969">
        <v>1.38165417891239</v>
      </c>
      <c r="K1969">
        <v>1.1200661024440901</v>
      </c>
      <c r="L1969">
        <v>25.206769603187301</v>
      </c>
      <c r="M1969">
        <v>609.34915145274397</v>
      </c>
      <c r="N1969">
        <v>13</v>
      </c>
      <c r="O1969">
        <v>8.5276356580653596E-3</v>
      </c>
      <c r="P1969">
        <v>17</v>
      </c>
      <c r="Q1969" t="s">
        <v>23</v>
      </c>
      <c r="R1969">
        <v>149.87</v>
      </c>
      <c r="S1969" t="s">
        <v>236</v>
      </c>
    </row>
    <row r="1970" spans="1:19" x14ac:dyDescent="0.25">
      <c r="A1970">
        <v>2006</v>
      </c>
      <c r="B1970" t="s">
        <v>235</v>
      </c>
      <c r="C1970">
        <v>252</v>
      </c>
      <c r="D1970" t="s">
        <v>232</v>
      </c>
      <c r="E1970" t="s">
        <v>22</v>
      </c>
      <c r="F1970">
        <v>7830686190.5505896</v>
      </c>
      <c r="G1970">
        <v>6246316857.3290901</v>
      </c>
      <c r="H1970">
        <v>12500485.912559099</v>
      </c>
      <c r="I1970">
        <v>1.6112244953124299</v>
      </c>
      <c r="J1970">
        <v>1.4104522696470101</v>
      </c>
      <c r="K1970">
        <v>1.14234599070529</v>
      </c>
      <c r="L1970">
        <v>26.244012668488899</v>
      </c>
      <c r="M1970">
        <v>626.43054400654898</v>
      </c>
      <c r="N1970">
        <v>16</v>
      </c>
      <c r="O1970">
        <v>8.5276356580653596E-3</v>
      </c>
      <c r="P1970">
        <v>17</v>
      </c>
      <c r="Q1970" t="s">
        <v>23</v>
      </c>
      <c r="R1970">
        <v>162.33000000000001</v>
      </c>
      <c r="S1970" t="s">
        <v>236</v>
      </c>
    </row>
    <row r="1971" spans="1:19" x14ac:dyDescent="0.25">
      <c r="A1971">
        <v>2007</v>
      </c>
      <c r="B1971" t="s">
        <v>235</v>
      </c>
      <c r="C1971">
        <v>252</v>
      </c>
      <c r="D1971" t="s">
        <v>232</v>
      </c>
      <c r="E1971" t="s">
        <v>22</v>
      </c>
      <c r="F1971">
        <v>8378200393.9777098</v>
      </c>
      <c r="G1971">
        <v>6691963842.5458899</v>
      </c>
      <c r="H1971">
        <v>12773211.0390373</v>
      </c>
      <c r="I1971">
        <v>1.7075624618094201</v>
      </c>
      <c r="J1971">
        <v>1.47881816370799</v>
      </c>
      <c r="K1971">
        <v>1.15468047642036</v>
      </c>
      <c r="L1971">
        <v>27.8131886713109</v>
      </c>
      <c r="M1971">
        <v>655.91967191118704</v>
      </c>
      <c r="N1971">
        <v>18</v>
      </c>
      <c r="O1971">
        <v>8.5276356580653596E-3</v>
      </c>
      <c r="P1971">
        <v>17</v>
      </c>
      <c r="Q1971" t="s">
        <v>23</v>
      </c>
      <c r="R1971">
        <v>177.55</v>
      </c>
      <c r="S1971" t="s">
        <v>236</v>
      </c>
    </row>
    <row r="1972" spans="1:19" x14ac:dyDescent="0.25">
      <c r="A1972">
        <v>2008</v>
      </c>
      <c r="B1972" t="s">
        <v>235</v>
      </c>
      <c r="C1972">
        <v>252</v>
      </c>
      <c r="D1972" t="s">
        <v>232</v>
      </c>
      <c r="E1972" t="s">
        <v>22</v>
      </c>
      <c r="F1972">
        <v>8931222081.8382397</v>
      </c>
      <c r="G1972">
        <v>7275708579.2794905</v>
      </c>
      <c r="H1972">
        <v>12968628.231174899</v>
      </c>
      <c r="I1972">
        <v>1.8031377383049001</v>
      </c>
      <c r="J1972">
        <v>1.58358920655406</v>
      </c>
      <c r="K1972">
        <v>1.1386398258097401</v>
      </c>
      <c r="L1972">
        <v>29.3699417956825</v>
      </c>
      <c r="M1972">
        <v>688.67901235450199</v>
      </c>
      <c r="N1972">
        <v>16.5</v>
      </c>
      <c r="O1972">
        <v>8.5276356580653596E-3</v>
      </c>
      <c r="P1972">
        <v>17</v>
      </c>
      <c r="Q1972" t="s">
        <v>23</v>
      </c>
      <c r="R1972">
        <v>186.93</v>
      </c>
      <c r="S1972" t="s">
        <v>236</v>
      </c>
    </row>
    <row r="1973" spans="1:19" x14ac:dyDescent="0.25">
      <c r="A1973">
        <v>2009</v>
      </c>
      <c r="B1973" t="s">
        <v>235</v>
      </c>
      <c r="C1973">
        <v>252</v>
      </c>
      <c r="D1973" t="s">
        <v>232</v>
      </c>
      <c r="E1973" t="s">
        <v>22</v>
      </c>
      <c r="F1973">
        <v>9412844462.07341</v>
      </c>
      <c r="G1973">
        <v>7783087840.5634298</v>
      </c>
      <c r="H1973">
        <v>13522351.9805927</v>
      </c>
      <c r="I1973">
        <v>1.88378636277609</v>
      </c>
      <c r="J1973">
        <v>1.6246543354243801</v>
      </c>
      <c r="K1973">
        <v>1.1594997912488301</v>
      </c>
      <c r="L1973">
        <v>30.6835660165628</v>
      </c>
      <c r="M1973">
        <v>696.09521151222395</v>
      </c>
      <c r="N1973">
        <v>15</v>
      </c>
      <c r="O1973">
        <v>8.5276356580653596E-3</v>
      </c>
      <c r="P1973">
        <v>17</v>
      </c>
      <c r="Q1973" t="s">
        <v>23</v>
      </c>
      <c r="R1973">
        <v>201.93</v>
      </c>
      <c r="S1973" t="s">
        <v>236</v>
      </c>
    </row>
    <row r="1974" spans="1:19" x14ac:dyDescent="0.25">
      <c r="A1974">
        <v>2010</v>
      </c>
      <c r="B1974" t="s">
        <v>235</v>
      </c>
      <c r="C1974">
        <v>252</v>
      </c>
      <c r="D1974" t="s">
        <v>232</v>
      </c>
      <c r="E1974" t="s">
        <v>22</v>
      </c>
      <c r="F1974">
        <v>9555269358.8453102</v>
      </c>
      <c r="G1974">
        <v>7912916458.2316999</v>
      </c>
      <c r="H1974">
        <v>13425325.244619399</v>
      </c>
      <c r="I1974">
        <v>1.89649720184329</v>
      </c>
      <c r="J1974">
        <v>1.66369243913515</v>
      </c>
      <c r="K1974">
        <v>1.13993257241054</v>
      </c>
      <c r="L1974">
        <v>30.8906032248955</v>
      </c>
      <c r="M1974">
        <v>711.73466450467299</v>
      </c>
      <c r="N1974">
        <v>18</v>
      </c>
      <c r="O1974">
        <v>8.5276356580653596E-3</v>
      </c>
      <c r="P1974">
        <v>17</v>
      </c>
      <c r="Q1974" t="s">
        <v>23</v>
      </c>
      <c r="R1974">
        <v>212.78</v>
      </c>
      <c r="S1974" t="s">
        <v>236</v>
      </c>
    </row>
    <row r="1975" spans="1:19" x14ac:dyDescent="0.25">
      <c r="A1975">
        <v>2011</v>
      </c>
      <c r="B1975" t="s">
        <v>235</v>
      </c>
      <c r="C1975">
        <v>252</v>
      </c>
      <c r="D1975" t="s">
        <v>232</v>
      </c>
      <c r="E1975" t="s">
        <v>22</v>
      </c>
      <c r="F1975">
        <v>9815712758.9455395</v>
      </c>
      <c r="G1975">
        <v>8163217065.7146902</v>
      </c>
      <c r="H1975">
        <v>13395119.5258795</v>
      </c>
      <c r="I1975">
        <v>1.93409620388278</v>
      </c>
      <c r="J1975">
        <v>1.72018845953208</v>
      </c>
      <c r="K1975">
        <v>1.12435134253191</v>
      </c>
      <c r="L1975">
        <v>31.503024826427598</v>
      </c>
      <c r="M1975">
        <v>732.78276763275505</v>
      </c>
      <c r="N1975">
        <v>18.5</v>
      </c>
      <c r="O1975">
        <v>8.5276356580653596E-3</v>
      </c>
      <c r="P1975">
        <v>17</v>
      </c>
      <c r="Q1975" t="s">
        <v>23</v>
      </c>
      <c r="R1975">
        <v>228.1</v>
      </c>
      <c r="S1975" t="s">
        <v>236</v>
      </c>
    </row>
    <row r="1976" spans="1:19" x14ac:dyDescent="0.25">
      <c r="A1976">
        <v>2012</v>
      </c>
      <c r="B1976" t="s">
        <v>235</v>
      </c>
      <c r="C1976">
        <v>252</v>
      </c>
      <c r="D1976" t="s">
        <v>232</v>
      </c>
      <c r="E1976" t="s">
        <v>22</v>
      </c>
      <c r="F1976">
        <v>9980083041.3828602</v>
      </c>
      <c r="G1976">
        <v>8187622654.5322304</v>
      </c>
      <c r="H1976">
        <v>13090306.0298221</v>
      </c>
      <c r="I1976">
        <v>1.9521101892853201</v>
      </c>
      <c r="J1976">
        <v>1.7655064044255699</v>
      </c>
      <c r="K1976">
        <v>1.1056941987817199</v>
      </c>
      <c r="L1976">
        <v>31.796440959616699</v>
      </c>
      <c r="M1976">
        <v>762.40257627639903</v>
      </c>
      <c r="N1976">
        <v>12.5</v>
      </c>
      <c r="O1976">
        <v>8.5276356580653596E-3</v>
      </c>
      <c r="P1976">
        <v>17</v>
      </c>
      <c r="Q1976" t="s">
        <v>23</v>
      </c>
      <c r="R1976">
        <v>240.44</v>
      </c>
      <c r="S1976" t="s">
        <v>236</v>
      </c>
    </row>
    <row r="1977" spans="1:19" x14ac:dyDescent="0.25">
      <c r="A1977">
        <v>2013</v>
      </c>
      <c r="B1977" t="s">
        <v>235</v>
      </c>
      <c r="C1977">
        <v>252</v>
      </c>
      <c r="D1977" t="s">
        <v>232</v>
      </c>
      <c r="E1977" t="s">
        <v>22</v>
      </c>
      <c r="F1977">
        <v>9822243617.1941395</v>
      </c>
      <c r="G1977">
        <v>8146765821.5371399</v>
      </c>
      <c r="H1977">
        <v>12712037.3879235</v>
      </c>
      <c r="I1977">
        <v>1.90796369303714</v>
      </c>
      <c r="J1977">
        <v>1.80896993630221</v>
      </c>
      <c r="K1977">
        <v>1.0547238263877901</v>
      </c>
      <c r="L1977">
        <v>31.0773721953462</v>
      </c>
      <c r="M1977">
        <v>772.67265013909696</v>
      </c>
      <c r="N1977">
        <v>12</v>
      </c>
      <c r="O1977">
        <v>8.5276356580653596E-3</v>
      </c>
      <c r="P1977">
        <v>17</v>
      </c>
      <c r="Q1977" t="s">
        <v>23</v>
      </c>
      <c r="R1977">
        <v>249.68</v>
      </c>
      <c r="S1977" t="s">
        <v>236</v>
      </c>
    </row>
    <row r="1978" spans="1:19" x14ac:dyDescent="0.25">
      <c r="A1978">
        <v>2014</v>
      </c>
      <c r="B1978" t="s">
        <v>235</v>
      </c>
      <c r="C1978">
        <v>252</v>
      </c>
      <c r="D1978" t="s">
        <v>232</v>
      </c>
      <c r="E1978" t="s">
        <v>22</v>
      </c>
      <c r="F1978">
        <v>9951215181.0456009</v>
      </c>
      <c r="G1978">
        <v>8366797503.08039</v>
      </c>
      <c r="H1978">
        <v>12426666.120665699</v>
      </c>
      <c r="I1978">
        <v>1.91887814887215</v>
      </c>
      <c r="J1978">
        <v>1.9004913896592599</v>
      </c>
      <c r="K1978">
        <v>1.0096747395504799</v>
      </c>
      <c r="L1978">
        <v>31.2551494809058</v>
      </c>
      <c r="M1978">
        <v>800.79524825219198</v>
      </c>
      <c r="N1978">
        <v>11.5</v>
      </c>
      <c r="O1978">
        <v>8.5276356580653596E-3</v>
      </c>
      <c r="P1978">
        <v>17</v>
      </c>
      <c r="Q1978" t="s">
        <v>23</v>
      </c>
      <c r="R1978">
        <v>264.33999999999997</v>
      </c>
      <c r="S1978" t="s">
        <v>236</v>
      </c>
    </row>
    <row r="1979" spans="1:19" x14ac:dyDescent="0.25">
      <c r="A1979">
        <v>2015</v>
      </c>
      <c r="B1979" t="s">
        <v>235</v>
      </c>
      <c r="C1979">
        <v>252</v>
      </c>
      <c r="D1979" t="s">
        <v>232</v>
      </c>
      <c r="E1979" t="s">
        <v>22</v>
      </c>
      <c r="F1979">
        <v>10484860840.3211</v>
      </c>
      <c r="G1979">
        <v>9011779316.0097694</v>
      </c>
      <c r="H1979">
        <v>12253126.190620899</v>
      </c>
      <c r="I1979">
        <v>2.0069277755603401</v>
      </c>
      <c r="J1979">
        <v>2.0759883877662499</v>
      </c>
      <c r="K1979">
        <v>0.96673362307184196</v>
      </c>
      <c r="L1979">
        <v>32.689323008544797</v>
      </c>
      <c r="M1979">
        <v>855.68863628831798</v>
      </c>
      <c r="N1979">
        <v>12.5</v>
      </c>
      <c r="O1979">
        <v>8.5276356580653596E-3</v>
      </c>
      <c r="P1979">
        <v>17</v>
      </c>
      <c r="Q1979" t="s">
        <v>23</v>
      </c>
      <c r="R1979">
        <v>289.95999999999998</v>
      </c>
      <c r="S1979" t="s">
        <v>236</v>
      </c>
    </row>
    <row r="1980" spans="1:19" x14ac:dyDescent="0.25">
      <c r="A1980">
        <v>2016</v>
      </c>
      <c r="B1980" t="s">
        <v>235</v>
      </c>
      <c r="C1980">
        <v>252</v>
      </c>
      <c r="D1980" t="s">
        <v>232</v>
      </c>
      <c r="E1980" t="s">
        <v>22</v>
      </c>
      <c r="F1980">
        <v>12268743125.9048</v>
      </c>
      <c r="G1980">
        <v>9789682559.6394405</v>
      </c>
      <c r="H1980">
        <v>11576692.273747999</v>
      </c>
      <c r="I1980">
        <v>2.3314572415666901</v>
      </c>
      <c r="J1980">
        <v>2.3869614134414499</v>
      </c>
      <c r="K1980">
        <v>0.97674693375342903</v>
      </c>
      <c r="L1980">
        <v>37.975337118898203</v>
      </c>
      <c r="M1980">
        <v>1059.77967072047</v>
      </c>
      <c r="N1980">
        <v>14</v>
      </c>
      <c r="O1980">
        <v>8.5276356580653596E-3</v>
      </c>
      <c r="P1980">
        <v>17</v>
      </c>
      <c r="Q1980" t="s">
        <v>23</v>
      </c>
      <c r="R1980">
        <v>320.7</v>
      </c>
      <c r="S1980" t="s">
        <v>236</v>
      </c>
    </row>
    <row r="1981" spans="1:19" x14ac:dyDescent="0.25">
      <c r="A1981">
        <v>2017</v>
      </c>
      <c r="B1981" t="s">
        <v>235</v>
      </c>
      <c r="C1981">
        <v>252</v>
      </c>
      <c r="D1981" t="s">
        <v>232</v>
      </c>
      <c r="E1981" t="s">
        <v>22</v>
      </c>
      <c r="F1981">
        <v>12878799381.070999</v>
      </c>
      <c r="G1981">
        <v>10283984343.6122</v>
      </c>
      <c r="H1981">
        <v>11814979.0547073</v>
      </c>
      <c r="I1981">
        <v>2.4317632012832302</v>
      </c>
      <c r="J1981">
        <v>2.4569127203388899</v>
      </c>
      <c r="K1981">
        <v>0.98976377188840903</v>
      </c>
      <c r="L1981">
        <v>39.609144751034201</v>
      </c>
      <c r="M1981">
        <v>1090.03996718385</v>
      </c>
      <c r="N1981">
        <v>12</v>
      </c>
      <c r="O1981">
        <v>8.5276356580653596E-3</v>
      </c>
      <c r="P1981">
        <v>17</v>
      </c>
      <c r="Q1981" t="s">
        <v>23</v>
      </c>
      <c r="R1981">
        <v>340.04</v>
      </c>
      <c r="S1981" t="s">
        <v>236</v>
      </c>
    </row>
    <row r="1982" spans="1:19" x14ac:dyDescent="0.25">
      <c r="A1982">
        <v>2000</v>
      </c>
      <c r="B1982" t="s">
        <v>237</v>
      </c>
      <c r="C1982">
        <v>250</v>
      </c>
      <c r="D1982" t="s">
        <v>232</v>
      </c>
      <c r="E1982" t="s">
        <v>22</v>
      </c>
      <c r="F1982">
        <v>2169324263.3606701</v>
      </c>
      <c r="G1982">
        <v>1666861936.16186</v>
      </c>
      <c r="H1982">
        <v>2781382.9827318699</v>
      </c>
      <c r="I1982">
        <v>1</v>
      </c>
      <c r="J1982">
        <v>1</v>
      </c>
      <c r="K1982">
        <v>1</v>
      </c>
      <c r="L1982">
        <v>7.6882113945385404</v>
      </c>
      <c r="M1982">
        <v>779.94446533571602</v>
      </c>
      <c r="N1982">
        <v>14</v>
      </c>
      <c r="O1982">
        <v>5.97083283005038E-2</v>
      </c>
      <c r="P1982">
        <v>17</v>
      </c>
      <c r="Q1982" t="s">
        <v>23</v>
      </c>
      <c r="R1982">
        <v>83.78</v>
      </c>
      <c r="S1982" t="s">
        <v>238</v>
      </c>
    </row>
    <row r="1983" spans="1:19" x14ac:dyDescent="0.25">
      <c r="A1983">
        <v>2001</v>
      </c>
      <c r="B1983" t="s">
        <v>237</v>
      </c>
      <c r="C1983">
        <v>250</v>
      </c>
      <c r="D1983" t="s">
        <v>232</v>
      </c>
      <c r="E1983" t="s">
        <v>22</v>
      </c>
      <c r="F1983">
        <v>2415769107.9882498</v>
      </c>
      <c r="G1983">
        <v>1935348055.22471</v>
      </c>
      <c r="H1983">
        <v>3038994.67879812</v>
      </c>
      <c r="I1983">
        <v>1.10263698947624</v>
      </c>
      <c r="J1983">
        <v>1.0626501421064301</v>
      </c>
      <c r="K1983">
        <v>1.03762936246406</v>
      </c>
      <c r="L1983">
        <v>8.4773062665308707</v>
      </c>
      <c r="M1983">
        <v>794.92377029882005</v>
      </c>
      <c r="N1983">
        <v>18.5</v>
      </c>
      <c r="O1983">
        <v>5.97083283005038E-2</v>
      </c>
      <c r="P1983">
        <v>17</v>
      </c>
      <c r="Q1983" t="s">
        <v>23</v>
      </c>
      <c r="R1983">
        <v>96.14</v>
      </c>
      <c r="S1983" t="s">
        <v>238</v>
      </c>
    </row>
    <row r="1984" spans="1:19" x14ac:dyDescent="0.25">
      <c r="A1984">
        <v>2002</v>
      </c>
      <c r="B1984" t="s">
        <v>237</v>
      </c>
      <c r="C1984">
        <v>250</v>
      </c>
      <c r="D1984" t="s">
        <v>232</v>
      </c>
      <c r="E1984" t="s">
        <v>22</v>
      </c>
      <c r="F1984">
        <v>2817726071.1163602</v>
      </c>
      <c r="G1984">
        <v>2287975258.8064899</v>
      </c>
      <c r="H1984">
        <v>3454369.9046867499</v>
      </c>
      <c r="I1984">
        <v>1.2742262014457599</v>
      </c>
      <c r="J1984">
        <v>1.10520704961356</v>
      </c>
      <c r="K1984">
        <v>1.15292985318117</v>
      </c>
      <c r="L1984">
        <v>9.7965204011748597</v>
      </c>
      <c r="M1984">
        <v>815.69899833060094</v>
      </c>
      <c r="N1984">
        <v>43</v>
      </c>
      <c r="O1984">
        <v>5.97083283005038E-2</v>
      </c>
      <c r="P1984">
        <v>17</v>
      </c>
      <c r="Q1984" t="s">
        <v>23</v>
      </c>
      <c r="R1984">
        <v>111.86</v>
      </c>
      <c r="S1984" t="s">
        <v>238</v>
      </c>
    </row>
    <row r="1985" spans="1:19" x14ac:dyDescent="0.25">
      <c r="A1985">
        <v>2003</v>
      </c>
      <c r="B1985" t="s">
        <v>237</v>
      </c>
      <c r="C1985">
        <v>250</v>
      </c>
      <c r="D1985" t="s">
        <v>232</v>
      </c>
      <c r="E1985" t="s">
        <v>22</v>
      </c>
      <c r="F1985">
        <v>3039272672.9433498</v>
      </c>
      <c r="G1985">
        <v>2429871452.99401</v>
      </c>
      <c r="H1985">
        <v>3448059.4811109798</v>
      </c>
      <c r="I1985">
        <v>1.36265132959335</v>
      </c>
      <c r="J1985">
        <v>1.1758981676596101</v>
      </c>
      <c r="K1985">
        <v>1.1588174614689899</v>
      </c>
      <c r="L1985">
        <v>10.4763514789626</v>
      </c>
      <c r="M1985">
        <v>881.444386209973</v>
      </c>
      <c r="N1985">
        <v>60.5</v>
      </c>
      <c r="O1985">
        <v>5.97083283005038E-2</v>
      </c>
      <c r="P1985">
        <v>17</v>
      </c>
      <c r="Q1985" t="s">
        <v>23</v>
      </c>
      <c r="R1985">
        <v>123.47</v>
      </c>
      <c r="S1985" t="s">
        <v>238</v>
      </c>
    </row>
    <row r="1986" spans="1:19" x14ac:dyDescent="0.25">
      <c r="A1986">
        <v>2004</v>
      </c>
      <c r="B1986" t="s">
        <v>237</v>
      </c>
      <c r="C1986">
        <v>250</v>
      </c>
      <c r="D1986" t="s">
        <v>232</v>
      </c>
      <c r="E1986" t="s">
        <v>22</v>
      </c>
      <c r="F1986">
        <v>3586319169.8151302</v>
      </c>
      <c r="G1986">
        <v>2883318228.0037498</v>
      </c>
      <c r="H1986">
        <v>3567994.1698582699</v>
      </c>
      <c r="I1986">
        <v>1.59310606471078</v>
      </c>
      <c r="J1986">
        <v>1.34843372328351</v>
      </c>
      <c r="K1986">
        <v>1.18144928979637</v>
      </c>
      <c r="L1986">
        <v>12.2481361994178</v>
      </c>
      <c r="M1986">
        <v>1005.13593887335</v>
      </c>
      <c r="N1986">
        <v>51</v>
      </c>
      <c r="O1986">
        <v>5.97083283005038E-2</v>
      </c>
      <c r="P1986">
        <v>17</v>
      </c>
      <c r="Q1986" t="s">
        <v>23</v>
      </c>
      <c r="R1986">
        <v>140.79</v>
      </c>
      <c r="S1986" t="s">
        <v>238</v>
      </c>
    </row>
    <row r="1987" spans="1:19" x14ac:dyDescent="0.25">
      <c r="A1987">
        <v>2005</v>
      </c>
      <c r="B1987" t="s">
        <v>237</v>
      </c>
      <c r="C1987">
        <v>250</v>
      </c>
      <c r="D1987" t="s">
        <v>232</v>
      </c>
      <c r="E1987" t="s">
        <v>22</v>
      </c>
      <c r="F1987">
        <v>3702966649.3515401</v>
      </c>
      <c r="G1987">
        <v>2974552693.4291601</v>
      </c>
      <c r="H1987">
        <v>3837423.2081517</v>
      </c>
      <c r="I1987">
        <v>1.62983111439693</v>
      </c>
      <c r="J1987">
        <v>1.2934306046764901</v>
      </c>
      <c r="K1987">
        <v>1.26008392603682</v>
      </c>
      <c r="L1987">
        <v>12.5304861448799</v>
      </c>
      <c r="M1987">
        <v>964.96175910060197</v>
      </c>
      <c r="N1987">
        <v>53.5</v>
      </c>
      <c r="O1987">
        <v>5.97083283005038E-2</v>
      </c>
      <c r="P1987">
        <v>17</v>
      </c>
      <c r="Q1987" t="s">
        <v>23</v>
      </c>
      <c r="R1987">
        <v>149.87</v>
      </c>
      <c r="S1987" t="s">
        <v>238</v>
      </c>
    </row>
    <row r="1988" spans="1:19" x14ac:dyDescent="0.25">
      <c r="A1988">
        <v>2006</v>
      </c>
      <c r="B1988" t="s">
        <v>237</v>
      </c>
      <c r="C1988">
        <v>250</v>
      </c>
      <c r="D1988" t="s">
        <v>232</v>
      </c>
      <c r="E1988" t="s">
        <v>22</v>
      </c>
      <c r="F1988">
        <v>4049145892.3510098</v>
      </c>
      <c r="G1988">
        <v>3229889134.8369198</v>
      </c>
      <c r="H1988">
        <v>4061857.0165159898</v>
      </c>
      <c r="I1988">
        <v>1.7650967982377599</v>
      </c>
      <c r="J1988">
        <v>1.32685708534936</v>
      </c>
      <c r="K1988">
        <v>1.3302840356563399</v>
      </c>
      <c r="L1988">
        <v>13.570437316674999</v>
      </c>
      <c r="M1988">
        <v>996.87061260076405</v>
      </c>
      <c r="N1988">
        <v>55.5</v>
      </c>
      <c r="O1988">
        <v>5.97083283005038E-2</v>
      </c>
      <c r="P1988">
        <v>17</v>
      </c>
      <c r="Q1988" t="s">
        <v>23</v>
      </c>
      <c r="R1988">
        <v>162.33000000000001</v>
      </c>
      <c r="S1988" t="s">
        <v>238</v>
      </c>
    </row>
    <row r="1989" spans="1:19" x14ac:dyDescent="0.25">
      <c r="A1989">
        <v>2007</v>
      </c>
      <c r="B1989" t="s">
        <v>237</v>
      </c>
      <c r="C1989">
        <v>250</v>
      </c>
      <c r="D1989" t="s">
        <v>232</v>
      </c>
      <c r="E1989" t="s">
        <v>22</v>
      </c>
      <c r="F1989">
        <v>4370435393.3818302</v>
      </c>
      <c r="G1989">
        <v>3490820731.58775</v>
      </c>
      <c r="H1989">
        <v>4105692.6330296602</v>
      </c>
      <c r="I1989">
        <v>1.8871196049799299</v>
      </c>
      <c r="J1989">
        <v>1.41873824766178</v>
      </c>
      <c r="K1989">
        <v>1.3301393742574401</v>
      </c>
      <c r="L1989">
        <v>14.508574449863801</v>
      </c>
      <c r="M1989">
        <v>1064.48187529246</v>
      </c>
      <c r="N1989">
        <v>51.5</v>
      </c>
      <c r="O1989">
        <v>5.97083283005038E-2</v>
      </c>
      <c r="P1989">
        <v>17</v>
      </c>
      <c r="Q1989" t="s">
        <v>23</v>
      </c>
      <c r="R1989">
        <v>177.55</v>
      </c>
      <c r="S1989" t="s">
        <v>238</v>
      </c>
    </row>
    <row r="1990" spans="1:19" x14ac:dyDescent="0.25">
      <c r="A1990">
        <v>2008</v>
      </c>
      <c r="B1990" t="s">
        <v>237</v>
      </c>
      <c r="C1990">
        <v>250</v>
      </c>
      <c r="D1990" t="s">
        <v>232</v>
      </c>
      <c r="E1990" t="s">
        <v>22</v>
      </c>
      <c r="F1990">
        <v>4337398691.9864397</v>
      </c>
      <c r="G1990">
        <v>3533407700.0743599</v>
      </c>
      <c r="H1990">
        <v>4214936.2477349201</v>
      </c>
      <c r="I1990">
        <v>1.8552234506209</v>
      </c>
      <c r="J1990">
        <v>1.3988266728110701</v>
      </c>
      <c r="K1990">
        <v>1.3262711432951599</v>
      </c>
      <c r="L1990">
        <v>14.263350072478699</v>
      </c>
      <c r="M1990">
        <v>1029.05440012701</v>
      </c>
      <c r="N1990">
        <v>50</v>
      </c>
      <c r="O1990">
        <v>5.97083283005038E-2</v>
      </c>
      <c r="P1990">
        <v>17</v>
      </c>
      <c r="Q1990" t="s">
        <v>23</v>
      </c>
      <c r="R1990">
        <v>186.93</v>
      </c>
      <c r="S1990" t="s">
        <v>238</v>
      </c>
    </row>
    <row r="1991" spans="1:19" x14ac:dyDescent="0.25">
      <c r="A1991">
        <v>2009</v>
      </c>
      <c r="B1991" t="s">
        <v>237</v>
      </c>
      <c r="C1991">
        <v>250</v>
      </c>
      <c r="D1991" t="s">
        <v>232</v>
      </c>
      <c r="E1991" t="s">
        <v>22</v>
      </c>
      <c r="F1991">
        <v>4609471216.8452101</v>
      </c>
      <c r="G1991">
        <v>3811379177.01792</v>
      </c>
      <c r="H1991">
        <v>4423562.5987443402</v>
      </c>
      <c r="I1991">
        <v>1.95438778826415</v>
      </c>
      <c r="J1991">
        <v>1.43770950303671</v>
      </c>
      <c r="K1991">
        <v>1.3593759964277401</v>
      </c>
      <c r="L1991">
        <v>15.0257464630794</v>
      </c>
      <c r="M1991">
        <v>1042.02689889675</v>
      </c>
      <c r="N1991">
        <v>60</v>
      </c>
      <c r="O1991">
        <v>5.97083283005038E-2</v>
      </c>
      <c r="P1991">
        <v>17</v>
      </c>
      <c r="Q1991" t="s">
        <v>23</v>
      </c>
      <c r="R1991">
        <v>201.93</v>
      </c>
      <c r="S1991" t="s">
        <v>238</v>
      </c>
    </row>
    <row r="1992" spans="1:19" x14ac:dyDescent="0.25">
      <c r="A1992">
        <v>2010</v>
      </c>
      <c r="B1992" t="s">
        <v>237</v>
      </c>
      <c r="C1992">
        <v>250</v>
      </c>
      <c r="D1992" t="s">
        <v>232</v>
      </c>
      <c r="E1992" t="s">
        <v>22</v>
      </c>
      <c r="F1992">
        <v>4890487577.2632103</v>
      </c>
      <c r="G1992">
        <v>4049914051.1492801</v>
      </c>
      <c r="H1992">
        <v>4582742.67493062</v>
      </c>
      <c r="I1992">
        <v>2.0564128024485502</v>
      </c>
      <c r="J1992">
        <v>1.4746246811335799</v>
      </c>
      <c r="K1992">
        <v>1.3945330149145101</v>
      </c>
      <c r="L1992">
        <v>15.8101363396599</v>
      </c>
      <c r="M1992">
        <v>1067.1529963958201</v>
      </c>
      <c r="N1992">
        <v>65.5</v>
      </c>
      <c r="O1992">
        <v>5.97083283005038E-2</v>
      </c>
      <c r="P1992">
        <v>17</v>
      </c>
      <c r="Q1992" t="s">
        <v>23</v>
      </c>
      <c r="R1992">
        <v>212.78</v>
      </c>
      <c r="S1992" t="s">
        <v>238</v>
      </c>
    </row>
    <row r="1993" spans="1:19" x14ac:dyDescent="0.25">
      <c r="A1993">
        <v>2011</v>
      </c>
      <c r="B1993" t="s">
        <v>237</v>
      </c>
      <c r="C1993">
        <v>250</v>
      </c>
      <c r="D1993" t="s">
        <v>232</v>
      </c>
      <c r="E1993" t="s">
        <v>22</v>
      </c>
      <c r="F1993">
        <v>4996129932.0384703</v>
      </c>
      <c r="G1993">
        <v>4155021048.9376402</v>
      </c>
      <c r="H1993">
        <v>4558570.6532442002</v>
      </c>
      <c r="I1993">
        <v>2.0856374796869699</v>
      </c>
      <c r="J1993">
        <v>1.52091765680777</v>
      </c>
      <c r="K1993">
        <v>1.3713020362091699</v>
      </c>
      <c r="L1993">
        <v>16.034821836206</v>
      </c>
      <c r="M1993">
        <v>1095.98606933576</v>
      </c>
      <c r="N1993">
        <v>61.5</v>
      </c>
      <c r="O1993">
        <v>5.97083283005038E-2</v>
      </c>
      <c r="P1993">
        <v>17</v>
      </c>
      <c r="Q1993" t="s">
        <v>23</v>
      </c>
      <c r="R1993">
        <v>228.1</v>
      </c>
      <c r="S1993" t="s">
        <v>238</v>
      </c>
    </row>
    <row r="1994" spans="1:19" x14ac:dyDescent="0.25">
      <c r="A1994">
        <v>2012</v>
      </c>
      <c r="B1994" t="s">
        <v>237</v>
      </c>
      <c r="C1994">
        <v>250</v>
      </c>
      <c r="D1994" t="s">
        <v>232</v>
      </c>
      <c r="E1994" t="s">
        <v>22</v>
      </c>
      <c r="F1994">
        <v>5238172082.8390303</v>
      </c>
      <c r="G1994">
        <v>4297376708.7862301</v>
      </c>
      <c r="H1994">
        <v>4706203.6108190799</v>
      </c>
      <c r="I1994">
        <v>2.1706949794133799</v>
      </c>
      <c r="J1994">
        <v>1.52368038543508</v>
      </c>
      <c r="K1994">
        <v>1.4246393142309399</v>
      </c>
      <c r="L1994">
        <v>16.688761874793499</v>
      </c>
      <c r="M1994">
        <v>1113.0355836702399</v>
      </c>
      <c r="N1994">
        <v>73</v>
      </c>
      <c r="O1994">
        <v>5.97083283005038E-2</v>
      </c>
      <c r="P1994">
        <v>17</v>
      </c>
      <c r="Q1994" t="s">
        <v>23</v>
      </c>
      <c r="R1994">
        <v>240.44</v>
      </c>
      <c r="S1994" t="s">
        <v>238</v>
      </c>
    </row>
    <row r="1995" spans="1:19" x14ac:dyDescent="0.25">
      <c r="A1995">
        <v>2013</v>
      </c>
      <c r="B1995" t="s">
        <v>237</v>
      </c>
      <c r="C1995">
        <v>250</v>
      </c>
      <c r="D1995" t="s">
        <v>232</v>
      </c>
      <c r="E1995" t="s">
        <v>22</v>
      </c>
      <c r="F1995">
        <v>5462642112.4813099</v>
      </c>
      <c r="G1995">
        <v>4530824910.4459696</v>
      </c>
      <c r="H1995">
        <v>4831449.9212391004</v>
      </c>
      <c r="I1995">
        <v>2.24807615855774</v>
      </c>
      <c r="J1995">
        <v>1.5648076517510501</v>
      </c>
      <c r="K1995">
        <v>1.43664696171578</v>
      </c>
      <c r="L1995">
        <v>17.283684738013999</v>
      </c>
      <c r="M1995">
        <v>1130.6423954572099</v>
      </c>
      <c r="N1995">
        <v>93.5</v>
      </c>
      <c r="O1995">
        <v>5.97083283005038E-2</v>
      </c>
      <c r="P1995">
        <v>17</v>
      </c>
      <c r="Q1995" t="s">
        <v>23</v>
      </c>
      <c r="R1995">
        <v>249.68</v>
      </c>
      <c r="S1995" t="s">
        <v>238</v>
      </c>
    </row>
    <row r="1996" spans="1:19" x14ac:dyDescent="0.25">
      <c r="A1996">
        <v>2014</v>
      </c>
      <c r="B1996" t="s">
        <v>237</v>
      </c>
      <c r="C1996">
        <v>250</v>
      </c>
      <c r="D1996" t="s">
        <v>232</v>
      </c>
      <c r="E1996" t="s">
        <v>22</v>
      </c>
      <c r="F1996">
        <v>5720483425.3716602</v>
      </c>
      <c r="G1996">
        <v>4809676564.02174</v>
      </c>
      <c r="H1996">
        <v>5055139.64611411</v>
      </c>
      <c r="I1996">
        <v>2.3369686066944002</v>
      </c>
      <c r="J1996">
        <v>1.5876101944776699</v>
      </c>
      <c r="K1996">
        <v>1.47200403148285</v>
      </c>
      <c r="L1996">
        <v>17.9671086706668</v>
      </c>
      <c r="M1996">
        <v>1131.6172896962401</v>
      </c>
      <c r="N1996">
        <v>101</v>
      </c>
      <c r="O1996">
        <v>5.97083283005038E-2</v>
      </c>
      <c r="P1996">
        <v>17</v>
      </c>
      <c r="Q1996" t="s">
        <v>23</v>
      </c>
      <c r="R1996">
        <v>264.33999999999997</v>
      </c>
      <c r="S1996" t="s">
        <v>238</v>
      </c>
    </row>
    <row r="1997" spans="1:19" x14ac:dyDescent="0.25">
      <c r="A1997">
        <v>2015</v>
      </c>
      <c r="B1997" t="s">
        <v>237</v>
      </c>
      <c r="C1997">
        <v>250</v>
      </c>
      <c r="D1997" t="s">
        <v>232</v>
      </c>
      <c r="E1997" t="s">
        <v>22</v>
      </c>
      <c r="F1997">
        <v>5888096521.64501</v>
      </c>
      <c r="G1997">
        <v>5060842223.1386299</v>
      </c>
      <c r="H1997">
        <v>5254790.0042091999</v>
      </c>
      <c r="I1997">
        <v>2.3877720280672801</v>
      </c>
      <c r="J1997">
        <v>1.6070470677402</v>
      </c>
      <c r="K1997">
        <v>1.48581337535118</v>
      </c>
      <c r="L1997">
        <v>18.357696113747298</v>
      </c>
      <c r="M1997">
        <v>1120.51985273027</v>
      </c>
      <c r="N1997">
        <v>103.5</v>
      </c>
      <c r="O1997">
        <v>5.97083283005038E-2</v>
      </c>
      <c r="P1997">
        <v>17</v>
      </c>
      <c r="Q1997" t="s">
        <v>23</v>
      </c>
      <c r="R1997">
        <v>289.95999999999998</v>
      </c>
      <c r="S1997" t="s">
        <v>238</v>
      </c>
    </row>
    <row r="1998" spans="1:19" x14ac:dyDescent="0.25">
      <c r="A1998">
        <v>2016</v>
      </c>
      <c r="B1998" t="s">
        <v>237</v>
      </c>
      <c r="C1998">
        <v>250</v>
      </c>
      <c r="D1998" t="s">
        <v>232</v>
      </c>
      <c r="E1998" t="s">
        <v>22</v>
      </c>
      <c r="F1998">
        <v>5151764719.6429195</v>
      </c>
      <c r="G1998">
        <v>4110783045.1486802</v>
      </c>
      <c r="H1998">
        <v>3717392.75579566</v>
      </c>
      <c r="I1998">
        <v>2.0741123086597502</v>
      </c>
      <c r="J1998">
        <v>1.8452162569059301</v>
      </c>
      <c r="K1998">
        <v>1.1240483606716301</v>
      </c>
      <c r="L1998">
        <v>15.946213884990501</v>
      </c>
      <c r="M1998">
        <v>1385.85429575903</v>
      </c>
      <c r="N1998">
        <v>65</v>
      </c>
      <c r="O1998">
        <v>5.97083283005038E-2</v>
      </c>
      <c r="P1998">
        <v>17</v>
      </c>
      <c r="Q1998" t="s">
        <v>23</v>
      </c>
      <c r="R1998">
        <v>320.7</v>
      </c>
      <c r="S1998" t="s">
        <v>238</v>
      </c>
    </row>
    <row r="1999" spans="1:19" x14ac:dyDescent="0.25">
      <c r="A1999">
        <v>2017</v>
      </c>
      <c r="B1999" t="s">
        <v>237</v>
      </c>
      <c r="C1999">
        <v>250</v>
      </c>
      <c r="D1999" t="s">
        <v>232</v>
      </c>
      <c r="E1999" t="s">
        <v>22</v>
      </c>
      <c r="F1999">
        <v>5190702023.0873899</v>
      </c>
      <c r="G1999">
        <v>4144881580.8285298</v>
      </c>
      <c r="H1999">
        <v>3715231.2168977601</v>
      </c>
      <c r="I1999">
        <v>2.0764470906415502</v>
      </c>
      <c r="J1999">
        <v>1.86160460234684</v>
      </c>
      <c r="K1999">
        <v>1.1154071536049399</v>
      </c>
      <c r="L1999">
        <v>15.964164182426799</v>
      </c>
      <c r="M1999">
        <v>1397.1410445408701</v>
      </c>
      <c r="N1999">
        <v>18.5</v>
      </c>
      <c r="O1999">
        <v>5.97083283005038E-2</v>
      </c>
      <c r="P1999">
        <v>17</v>
      </c>
      <c r="Q1999" t="s">
        <v>23</v>
      </c>
      <c r="R1999">
        <v>340.04</v>
      </c>
      <c r="S1999" t="s">
        <v>238</v>
      </c>
    </row>
    <row r="2000" spans="1:19" x14ac:dyDescent="0.25">
      <c r="A2000">
        <v>2000</v>
      </c>
      <c r="B2000" t="s">
        <v>239</v>
      </c>
      <c r="C2000">
        <v>246</v>
      </c>
      <c r="D2000" t="s">
        <v>232</v>
      </c>
      <c r="E2000" t="s">
        <v>22</v>
      </c>
      <c r="F2000">
        <v>2508559151.2991199</v>
      </c>
      <c r="G2000">
        <v>1927522701.20892</v>
      </c>
      <c r="H2000">
        <v>3557769.7740021199</v>
      </c>
      <c r="I2000">
        <v>1</v>
      </c>
      <c r="J2000">
        <v>1</v>
      </c>
      <c r="K2000">
        <v>1</v>
      </c>
      <c r="L2000">
        <v>8.8904795731247095</v>
      </c>
      <c r="M2000">
        <v>705.093165282938</v>
      </c>
      <c r="N2000">
        <v>54</v>
      </c>
      <c r="O2000">
        <v>7.5039643799698602E-2</v>
      </c>
      <c r="P2000">
        <v>17</v>
      </c>
      <c r="Q2000" t="s">
        <v>23</v>
      </c>
      <c r="R2000">
        <v>83.78</v>
      </c>
      <c r="S2000" t="s">
        <v>240</v>
      </c>
    </row>
    <row r="2001" spans="1:19" x14ac:dyDescent="0.25">
      <c r="A2001">
        <v>2001</v>
      </c>
      <c r="B2001" t="s">
        <v>239</v>
      </c>
      <c r="C2001">
        <v>246</v>
      </c>
      <c r="D2001" t="s">
        <v>232</v>
      </c>
      <c r="E2001" t="s">
        <v>22</v>
      </c>
      <c r="F2001">
        <v>2947440698.2841802</v>
      </c>
      <c r="G2001">
        <v>2361286765.5488601</v>
      </c>
      <c r="H2001">
        <v>4028219.9144319799</v>
      </c>
      <c r="I2001">
        <v>1.1633819937005101</v>
      </c>
      <c r="J2001">
        <v>1.0819667144181599</v>
      </c>
      <c r="K2001">
        <v>1.07524748977711</v>
      </c>
      <c r="L2001">
        <v>10.3430238507355</v>
      </c>
      <c r="M2001">
        <v>731.69806040735898</v>
      </c>
      <c r="N2001">
        <v>76</v>
      </c>
      <c r="O2001">
        <v>7.5039643799698602E-2</v>
      </c>
      <c r="P2001">
        <v>17</v>
      </c>
      <c r="Q2001" t="s">
        <v>23</v>
      </c>
      <c r="R2001">
        <v>96.14</v>
      </c>
      <c r="S2001" t="s">
        <v>240</v>
      </c>
    </row>
    <row r="2002" spans="1:19" x14ac:dyDescent="0.25">
      <c r="A2002">
        <v>2002</v>
      </c>
      <c r="B2002" t="s">
        <v>239</v>
      </c>
      <c r="C2002">
        <v>246</v>
      </c>
      <c r="D2002" t="s">
        <v>232</v>
      </c>
      <c r="E2002" t="s">
        <v>22</v>
      </c>
      <c r="F2002">
        <v>3128098602.7359099</v>
      </c>
      <c r="G2002">
        <v>2539995737.5314898</v>
      </c>
      <c r="H2002">
        <v>4368529.9415121097</v>
      </c>
      <c r="I2002">
        <v>1.22328689368211</v>
      </c>
      <c r="J2002">
        <v>1.0731885010245501</v>
      </c>
      <c r="K2002">
        <v>1.1398620955351799</v>
      </c>
      <c r="L2002">
        <v>10.875607140352001</v>
      </c>
      <c r="M2002">
        <v>716.05291588162004</v>
      </c>
      <c r="N2002">
        <v>114</v>
      </c>
      <c r="O2002">
        <v>7.5039643799698602E-2</v>
      </c>
      <c r="P2002">
        <v>17</v>
      </c>
      <c r="Q2002" t="s">
        <v>23</v>
      </c>
      <c r="R2002">
        <v>111.86</v>
      </c>
      <c r="S2002" t="s">
        <v>240</v>
      </c>
    </row>
    <row r="2003" spans="1:19" x14ac:dyDescent="0.25">
      <c r="A2003">
        <v>2003</v>
      </c>
      <c r="B2003" t="s">
        <v>239</v>
      </c>
      <c r="C2003">
        <v>246</v>
      </c>
      <c r="D2003" t="s">
        <v>232</v>
      </c>
      <c r="E2003" t="s">
        <v>22</v>
      </c>
      <c r="F2003">
        <v>3665673131.77739</v>
      </c>
      <c r="G2003">
        <v>2930673044.9713302</v>
      </c>
      <c r="H2003">
        <v>4966626.45364914</v>
      </c>
      <c r="I2003">
        <v>1.42124497795259</v>
      </c>
      <c r="J2003">
        <v>1.0891412631972801</v>
      </c>
      <c r="K2003">
        <v>1.30492253482381</v>
      </c>
      <c r="L2003">
        <v>12.6355494448936</v>
      </c>
      <c r="M2003">
        <v>738.06096874551497</v>
      </c>
      <c r="N2003">
        <v>155.5</v>
      </c>
      <c r="O2003">
        <v>7.5039643799698602E-2</v>
      </c>
      <c r="P2003">
        <v>17</v>
      </c>
      <c r="Q2003" t="s">
        <v>23</v>
      </c>
      <c r="R2003">
        <v>123.47</v>
      </c>
      <c r="S2003" t="s">
        <v>240</v>
      </c>
    </row>
    <row r="2004" spans="1:19" x14ac:dyDescent="0.25">
      <c r="A2004">
        <v>2004</v>
      </c>
      <c r="B2004" t="s">
        <v>239</v>
      </c>
      <c r="C2004">
        <v>246</v>
      </c>
      <c r="D2004" t="s">
        <v>232</v>
      </c>
      <c r="E2004" t="s">
        <v>22</v>
      </c>
      <c r="F2004">
        <v>3614466245.07336</v>
      </c>
      <c r="G2004">
        <v>2905947829.9198699</v>
      </c>
      <c r="H2004">
        <v>4228861.5532917399</v>
      </c>
      <c r="I2004">
        <v>1.3884813614398299</v>
      </c>
      <c r="J2004">
        <v>1.26836043277271</v>
      </c>
      <c r="K2004">
        <v>1.09470567321666</v>
      </c>
      <c r="L2004">
        <v>12.3442651815452</v>
      </c>
      <c r="M2004">
        <v>854.71378041682794</v>
      </c>
      <c r="N2004">
        <v>143</v>
      </c>
      <c r="O2004">
        <v>7.5039643799698602E-2</v>
      </c>
      <c r="P2004">
        <v>17</v>
      </c>
      <c r="Q2004" t="s">
        <v>23</v>
      </c>
      <c r="R2004">
        <v>140.79</v>
      </c>
      <c r="S2004" t="s">
        <v>240</v>
      </c>
    </row>
    <row r="2005" spans="1:19" x14ac:dyDescent="0.25">
      <c r="A2005">
        <v>2005</v>
      </c>
      <c r="B2005" t="s">
        <v>239</v>
      </c>
      <c r="C2005">
        <v>246</v>
      </c>
      <c r="D2005" t="s">
        <v>232</v>
      </c>
      <c r="E2005" t="s">
        <v>22</v>
      </c>
      <c r="F2005">
        <v>4044210068.7589502</v>
      </c>
      <c r="G2005">
        <v>3248669807.7410202</v>
      </c>
      <c r="H2005">
        <v>5065115.7088385802</v>
      </c>
      <c r="I2005">
        <v>1.5393119385213201</v>
      </c>
      <c r="J2005">
        <v>1.1838441728789999</v>
      </c>
      <c r="K2005">
        <v>1.30026567160258</v>
      </c>
      <c r="L2005">
        <v>13.685221346090801</v>
      </c>
      <c r="M2005">
        <v>798.44376737570803</v>
      </c>
      <c r="N2005">
        <v>131.5</v>
      </c>
      <c r="O2005">
        <v>7.5039643799698602E-2</v>
      </c>
      <c r="P2005">
        <v>17</v>
      </c>
      <c r="Q2005" t="s">
        <v>23</v>
      </c>
      <c r="R2005">
        <v>149.87</v>
      </c>
      <c r="S2005" t="s">
        <v>240</v>
      </c>
    </row>
    <row r="2006" spans="1:19" x14ac:dyDescent="0.25">
      <c r="A2006">
        <v>2006</v>
      </c>
      <c r="B2006" t="s">
        <v>239</v>
      </c>
      <c r="C2006">
        <v>246</v>
      </c>
      <c r="D2006" t="s">
        <v>232</v>
      </c>
      <c r="E2006" t="s">
        <v>22</v>
      </c>
      <c r="F2006">
        <v>4091318682.3970499</v>
      </c>
      <c r="G2006">
        <v>3263529176.4597301</v>
      </c>
      <c r="H2006">
        <v>4884422.0683891196</v>
      </c>
      <c r="I2006">
        <v>1.5422988652154801</v>
      </c>
      <c r="J2006">
        <v>1.23325434561229</v>
      </c>
      <c r="K2006">
        <v>1.2505926864987</v>
      </c>
      <c r="L2006">
        <v>13.7117765568516</v>
      </c>
      <c r="M2006">
        <v>837.625951466223</v>
      </c>
      <c r="N2006">
        <v>132</v>
      </c>
      <c r="O2006">
        <v>7.5039643799698602E-2</v>
      </c>
      <c r="P2006">
        <v>17</v>
      </c>
      <c r="Q2006" t="s">
        <v>23</v>
      </c>
      <c r="R2006">
        <v>162.33000000000001</v>
      </c>
      <c r="S2006" t="s">
        <v>240</v>
      </c>
    </row>
    <row r="2007" spans="1:19" x14ac:dyDescent="0.25">
      <c r="A2007">
        <v>2007</v>
      </c>
      <c r="B2007" t="s">
        <v>239</v>
      </c>
      <c r="C2007">
        <v>246</v>
      </c>
      <c r="D2007" t="s">
        <v>232</v>
      </c>
      <c r="E2007" t="s">
        <v>22</v>
      </c>
      <c r="F2007">
        <v>4292180817.3109102</v>
      </c>
      <c r="G2007">
        <v>3428316044.5481801</v>
      </c>
      <c r="H2007">
        <v>5018081.9449394001</v>
      </c>
      <c r="I2007">
        <v>1.60270229507117</v>
      </c>
      <c r="J2007">
        <v>1.2610184525578201</v>
      </c>
      <c r="K2007">
        <v>1.2709586380915301</v>
      </c>
      <c r="L2007">
        <v>14.2487920161304</v>
      </c>
      <c r="M2007">
        <v>855.34291077878004</v>
      </c>
      <c r="N2007">
        <v>116.5</v>
      </c>
      <c r="O2007">
        <v>7.5039643799698602E-2</v>
      </c>
      <c r="P2007">
        <v>17</v>
      </c>
      <c r="Q2007" t="s">
        <v>23</v>
      </c>
      <c r="R2007">
        <v>177.55</v>
      </c>
      <c r="S2007" t="s">
        <v>240</v>
      </c>
    </row>
    <row r="2008" spans="1:19" x14ac:dyDescent="0.25">
      <c r="A2008">
        <v>2008</v>
      </c>
      <c r="B2008" t="s">
        <v>239</v>
      </c>
      <c r="C2008">
        <v>246</v>
      </c>
      <c r="D2008" t="s">
        <v>232</v>
      </c>
      <c r="E2008" t="s">
        <v>22</v>
      </c>
      <c r="F2008">
        <v>4359470705.4333897</v>
      </c>
      <c r="G2008">
        <v>3551388390.30089</v>
      </c>
      <c r="H2008">
        <v>5292516.919028</v>
      </c>
      <c r="I2008">
        <v>1.6125038955082101</v>
      </c>
      <c r="J2008">
        <v>1.23855202895955</v>
      </c>
      <c r="K2008">
        <v>1.3019266512871499</v>
      </c>
      <c r="L2008">
        <v>14.335932944599699</v>
      </c>
      <c r="M2008">
        <v>823.70463281089098</v>
      </c>
      <c r="N2008">
        <v>116</v>
      </c>
      <c r="O2008">
        <v>7.5039643799698602E-2</v>
      </c>
      <c r="P2008">
        <v>17</v>
      </c>
      <c r="Q2008" t="s">
        <v>23</v>
      </c>
      <c r="R2008">
        <v>186.93</v>
      </c>
      <c r="S2008" t="s">
        <v>240</v>
      </c>
    </row>
    <row r="2009" spans="1:19" x14ac:dyDescent="0.25">
      <c r="A2009">
        <v>2009</v>
      </c>
      <c r="B2009" t="s">
        <v>239</v>
      </c>
      <c r="C2009">
        <v>246</v>
      </c>
      <c r="D2009" t="s">
        <v>232</v>
      </c>
      <c r="E2009" t="s">
        <v>22</v>
      </c>
      <c r="F2009">
        <v>5011121678.2580299</v>
      </c>
      <c r="G2009">
        <v>4143487163.6073699</v>
      </c>
      <c r="H2009">
        <v>6643343.5662284102</v>
      </c>
      <c r="I2009">
        <v>1.83736191002507</v>
      </c>
      <c r="J2009">
        <v>1.1512181401989301</v>
      </c>
      <c r="K2009">
        <v>1.5960154256321799</v>
      </c>
      <c r="L2009">
        <v>16.335028529515299</v>
      </c>
      <c r="M2009">
        <v>754.30716901835206</v>
      </c>
      <c r="N2009">
        <v>162</v>
      </c>
      <c r="O2009">
        <v>7.5039643799698602E-2</v>
      </c>
      <c r="P2009">
        <v>17</v>
      </c>
      <c r="Q2009" t="s">
        <v>23</v>
      </c>
      <c r="R2009">
        <v>201.93</v>
      </c>
      <c r="S2009" t="s">
        <v>240</v>
      </c>
    </row>
    <row r="2010" spans="1:19" x14ac:dyDescent="0.25">
      <c r="A2010">
        <v>2010</v>
      </c>
      <c r="B2010" t="s">
        <v>239</v>
      </c>
      <c r="C2010">
        <v>246</v>
      </c>
      <c r="D2010" t="s">
        <v>232</v>
      </c>
      <c r="E2010" t="s">
        <v>22</v>
      </c>
      <c r="F2010">
        <v>4550684121.1040602</v>
      </c>
      <c r="G2010">
        <v>3768515771.3282399</v>
      </c>
      <c r="H2010">
        <v>5182563.3137862301</v>
      </c>
      <c r="I2010">
        <v>1.6547597827068099</v>
      </c>
      <c r="J2010">
        <v>1.34215928517375</v>
      </c>
      <c r="K2010">
        <v>1.23290864280135</v>
      </c>
      <c r="L2010">
        <v>14.7116080465832</v>
      </c>
      <c r="M2010">
        <v>878.07593377561</v>
      </c>
      <c r="N2010">
        <v>167</v>
      </c>
      <c r="O2010">
        <v>7.5039643799698602E-2</v>
      </c>
      <c r="P2010">
        <v>17</v>
      </c>
      <c r="Q2010" t="s">
        <v>23</v>
      </c>
      <c r="R2010">
        <v>212.78</v>
      </c>
      <c r="S2010" t="s">
        <v>240</v>
      </c>
    </row>
    <row r="2011" spans="1:19" x14ac:dyDescent="0.25">
      <c r="A2011">
        <v>2011</v>
      </c>
      <c r="B2011" t="s">
        <v>239</v>
      </c>
      <c r="C2011">
        <v>246</v>
      </c>
      <c r="D2011" t="s">
        <v>232</v>
      </c>
      <c r="E2011" t="s">
        <v>22</v>
      </c>
      <c r="F2011">
        <v>4873816718.8070698</v>
      </c>
      <c r="G2011">
        <v>4053299519.9836602</v>
      </c>
      <c r="H2011">
        <v>5615625.50443024</v>
      </c>
      <c r="I2011">
        <v>1.75943983064957</v>
      </c>
      <c r="J2011">
        <v>1.33225972461152</v>
      </c>
      <c r="K2011">
        <v>1.3206432635818199</v>
      </c>
      <c r="L2011">
        <v>15.642263874532</v>
      </c>
      <c r="M2011">
        <v>867.902732289048</v>
      </c>
      <c r="N2011">
        <v>130</v>
      </c>
      <c r="O2011">
        <v>7.5039643799698602E-2</v>
      </c>
      <c r="P2011">
        <v>17</v>
      </c>
      <c r="Q2011" t="s">
        <v>23</v>
      </c>
      <c r="R2011">
        <v>228.1</v>
      </c>
      <c r="S2011" t="s">
        <v>240</v>
      </c>
    </row>
    <row r="2012" spans="1:19" x14ac:dyDescent="0.25">
      <c r="A2012">
        <v>2012</v>
      </c>
      <c r="B2012" t="s">
        <v>239</v>
      </c>
      <c r="C2012">
        <v>246</v>
      </c>
      <c r="D2012" t="s">
        <v>232</v>
      </c>
      <c r="E2012" t="s">
        <v>22</v>
      </c>
      <c r="F2012">
        <v>5157877811.54846</v>
      </c>
      <c r="G2012">
        <v>4231503590.10357</v>
      </c>
      <c r="H2012">
        <v>5801343.1676466502</v>
      </c>
      <c r="I2012">
        <v>1.8483755600461</v>
      </c>
      <c r="J2012">
        <v>1.3463082189512701</v>
      </c>
      <c r="K2012">
        <v>1.3729215450277199</v>
      </c>
      <c r="L2012">
        <v>16.4329451600528</v>
      </c>
      <c r="M2012">
        <v>889.083383364268</v>
      </c>
      <c r="N2012">
        <v>153.5</v>
      </c>
      <c r="O2012">
        <v>7.5039643799698602E-2</v>
      </c>
      <c r="P2012">
        <v>17</v>
      </c>
      <c r="Q2012" t="s">
        <v>23</v>
      </c>
      <c r="R2012">
        <v>240.44</v>
      </c>
      <c r="S2012" t="s">
        <v>240</v>
      </c>
    </row>
    <row r="2013" spans="1:19" x14ac:dyDescent="0.25">
      <c r="A2013">
        <v>2013</v>
      </c>
      <c r="B2013" t="s">
        <v>239</v>
      </c>
      <c r="C2013">
        <v>246</v>
      </c>
      <c r="D2013" t="s">
        <v>232</v>
      </c>
      <c r="E2013" t="s">
        <v>22</v>
      </c>
      <c r="F2013">
        <v>5366527648.4774599</v>
      </c>
      <c r="G2013">
        <v>4451105646.61798</v>
      </c>
      <c r="H2013">
        <v>6028307.3739881096</v>
      </c>
      <c r="I2013">
        <v>1.9098610436030501</v>
      </c>
      <c r="J2013">
        <v>1.36285877143145</v>
      </c>
      <c r="K2013">
        <v>1.40136387103197</v>
      </c>
      <c r="L2013">
        <v>16.979580595659499</v>
      </c>
      <c r="M2013">
        <v>890.22130351776696</v>
      </c>
      <c r="N2013">
        <v>197.5</v>
      </c>
      <c r="O2013">
        <v>7.5039643799698602E-2</v>
      </c>
      <c r="P2013">
        <v>17</v>
      </c>
      <c r="Q2013" t="s">
        <v>23</v>
      </c>
      <c r="R2013">
        <v>249.68</v>
      </c>
      <c r="S2013" t="s">
        <v>240</v>
      </c>
    </row>
    <row r="2014" spans="1:19" x14ac:dyDescent="0.25">
      <c r="A2014">
        <v>2014</v>
      </c>
      <c r="B2014" t="s">
        <v>239</v>
      </c>
      <c r="C2014">
        <v>246</v>
      </c>
      <c r="D2014" t="s">
        <v>232</v>
      </c>
      <c r="E2014" t="s">
        <v>22</v>
      </c>
      <c r="F2014">
        <v>5527999625.2228498</v>
      </c>
      <c r="G2014">
        <v>4647839748.1988897</v>
      </c>
      <c r="H2014">
        <v>6089743.0218197899</v>
      </c>
      <c r="I2014">
        <v>1.9529372062100401</v>
      </c>
      <c r="J2014">
        <v>1.40873893792293</v>
      </c>
      <c r="K2014">
        <v>1.38630171541186</v>
      </c>
      <c r="L2014">
        <v>17.362548339405599</v>
      </c>
      <c r="M2014">
        <v>907.75581258779005</v>
      </c>
      <c r="N2014">
        <v>209</v>
      </c>
      <c r="O2014">
        <v>7.5039643799698602E-2</v>
      </c>
      <c r="P2014">
        <v>17</v>
      </c>
      <c r="Q2014" t="s">
        <v>23</v>
      </c>
      <c r="R2014">
        <v>264.33999999999997</v>
      </c>
      <c r="S2014" t="s">
        <v>240</v>
      </c>
    </row>
    <row r="2015" spans="1:19" x14ac:dyDescent="0.25">
      <c r="A2015">
        <v>2015</v>
      </c>
      <c r="B2015" t="s">
        <v>239</v>
      </c>
      <c r="C2015">
        <v>246</v>
      </c>
      <c r="D2015" t="s">
        <v>232</v>
      </c>
      <c r="E2015" t="s">
        <v>22</v>
      </c>
      <c r="F2015">
        <v>5377081859.0511398</v>
      </c>
      <c r="G2015">
        <v>4621623101.7143898</v>
      </c>
      <c r="H2015">
        <v>6018946.5719012599</v>
      </c>
      <c r="I2015">
        <v>1.8856657610264</v>
      </c>
      <c r="J2015">
        <v>1.4172692897335699</v>
      </c>
      <c r="K2015">
        <v>1.3304922181591099</v>
      </c>
      <c r="L2015">
        <v>16.764472930145899</v>
      </c>
      <c r="M2015">
        <v>893.359293826167</v>
      </c>
      <c r="N2015">
        <v>195.5</v>
      </c>
      <c r="O2015">
        <v>7.5039643799698602E-2</v>
      </c>
      <c r="P2015">
        <v>17</v>
      </c>
      <c r="Q2015" t="s">
        <v>23</v>
      </c>
      <c r="R2015">
        <v>289.95999999999998</v>
      </c>
      <c r="S2015" t="s">
        <v>240</v>
      </c>
    </row>
    <row r="2016" spans="1:19" x14ac:dyDescent="0.25">
      <c r="A2016">
        <v>2016</v>
      </c>
      <c r="B2016" t="s">
        <v>239</v>
      </c>
      <c r="C2016">
        <v>246</v>
      </c>
      <c r="D2016" t="s">
        <v>232</v>
      </c>
      <c r="E2016" t="s">
        <v>22</v>
      </c>
      <c r="F2016">
        <v>6022899133.0997295</v>
      </c>
      <c r="G2016">
        <v>4805893317.4073896</v>
      </c>
      <c r="H2016">
        <v>5408507.8535959804</v>
      </c>
      <c r="I2016">
        <v>2.0969205017778201</v>
      </c>
      <c r="J2016">
        <v>1.6401176445607799</v>
      </c>
      <c r="K2016">
        <v>1.2785183482001801</v>
      </c>
      <c r="L2016">
        <v>18.6426288875221</v>
      </c>
      <c r="M2016">
        <v>1113.5971872713901</v>
      </c>
      <c r="N2016">
        <v>149</v>
      </c>
      <c r="O2016">
        <v>7.5039643799698602E-2</v>
      </c>
      <c r="P2016">
        <v>17</v>
      </c>
      <c r="Q2016" t="s">
        <v>23</v>
      </c>
      <c r="R2016">
        <v>320.7</v>
      </c>
      <c r="S2016" t="s">
        <v>240</v>
      </c>
    </row>
    <row r="2017" spans="1:19" x14ac:dyDescent="0.25">
      <c r="A2017">
        <v>2017</v>
      </c>
      <c r="B2017" t="s">
        <v>239</v>
      </c>
      <c r="C2017">
        <v>246</v>
      </c>
      <c r="D2017" t="s">
        <v>232</v>
      </c>
      <c r="E2017" t="s">
        <v>22</v>
      </c>
      <c r="F2017">
        <v>6511774039.8311796</v>
      </c>
      <c r="G2017">
        <v>5199784567.8993301</v>
      </c>
      <c r="H2017">
        <v>6154712.2188440198</v>
      </c>
      <c r="I2017">
        <v>2.25265259927578</v>
      </c>
      <c r="J2017">
        <v>1.55939428849146</v>
      </c>
      <c r="K2017">
        <v>1.44456896879812</v>
      </c>
      <c r="L2017">
        <v>20.0271619192076</v>
      </c>
      <c r="M2017">
        <v>1058.01438122386</v>
      </c>
      <c r="N2017">
        <v>94</v>
      </c>
      <c r="O2017">
        <v>7.5039643799698602E-2</v>
      </c>
      <c r="P2017">
        <v>17</v>
      </c>
      <c r="Q2017" t="s">
        <v>23</v>
      </c>
      <c r="R2017">
        <v>340.04</v>
      </c>
      <c r="S2017" t="s">
        <v>240</v>
      </c>
    </row>
    <row r="2018" spans="1:19" x14ac:dyDescent="0.25">
      <c r="A2018">
        <v>2000</v>
      </c>
      <c r="B2018" t="s">
        <v>241</v>
      </c>
      <c r="C2018">
        <v>245</v>
      </c>
      <c r="D2018" t="s">
        <v>232</v>
      </c>
      <c r="E2018" t="s">
        <v>22</v>
      </c>
      <c r="F2018">
        <v>2625246907.27461</v>
      </c>
      <c r="G2018">
        <v>2017183054.0371201</v>
      </c>
      <c r="H2018">
        <v>2305014.42085724</v>
      </c>
      <c r="I2018">
        <v>1</v>
      </c>
      <c r="J2018">
        <v>1</v>
      </c>
      <c r="K2018">
        <v>1</v>
      </c>
      <c r="L2018">
        <v>9.3040277688675204</v>
      </c>
      <c r="M2018">
        <v>1138.9286260075901</v>
      </c>
      <c r="N2018">
        <v>2.5</v>
      </c>
      <c r="O2018">
        <v>2.4778975610644599E-2</v>
      </c>
      <c r="P2018">
        <v>17</v>
      </c>
      <c r="Q2018" t="s">
        <v>23</v>
      </c>
      <c r="R2018">
        <v>83.78</v>
      </c>
      <c r="S2018" t="s">
        <v>241</v>
      </c>
    </row>
    <row r="2019" spans="1:19" x14ac:dyDescent="0.25">
      <c r="A2019">
        <v>2001</v>
      </c>
      <c r="B2019" t="s">
        <v>241</v>
      </c>
      <c r="C2019">
        <v>245</v>
      </c>
      <c r="D2019" t="s">
        <v>232</v>
      </c>
      <c r="E2019" t="s">
        <v>22</v>
      </c>
      <c r="F2019">
        <v>3085786584.7484102</v>
      </c>
      <c r="G2019">
        <v>2472119974.4973202</v>
      </c>
      <c r="H2019">
        <v>2495210.0160094802</v>
      </c>
      <c r="I2019">
        <v>1.16385087896351</v>
      </c>
      <c r="J2019">
        <v>1.1321155988497</v>
      </c>
      <c r="K2019">
        <v>1.02803183716049</v>
      </c>
      <c r="L2019">
        <v>10.828500896697401</v>
      </c>
      <c r="M2019">
        <v>1236.68411273991</v>
      </c>
      <c r="N2019">
        <v>4</v>
      </c>
      <c r="O2019">
        <v>2.4778975610644599E-2</v>
      </c>
      <c r="P2019">
        <v>17</v>
      </c>
      <c r="Q2019" t="s">
        <v>23</v>
      </c>
      <c r="R2019">
        <v>96.14</v>
      </c>
      <c r="S2019" t="s">
        <v>241</v>
      </c>
    </row>
    <row r="2020" spans="1:19" x14ac:dyDescent="0.25">
      <c r="A2020">
        <v>2002</v>
      </c>
      <c r="B2020" t="s">
        <v>241</v>
      </c>
      <c r="C2020">
        <v>245</v>
      </c>
      <c r="D2020" t="s">
        <v>232</v>
      </c>
      <c r="E2020" t="s">
        <v>22</v>
      </c>
      <c r="F2020">
        <v>3256692186.4726801</v>
      </c>
      <c r="G2020">
        <v>2644412891.8627601</v>
      </c>
      <c r="H2020">
        <v>2638874.9035168602</v>
      </c>
      <c r="I2020">
        <v>1.2169669702292001</v>
      </c>
      <c r="J2020">
        <v>1.14508782889994</v>
      </c>
      <c r="K2020">
        <v>1.0627717276484501</v>
      </c>
      <c r="L2020">
        <v>11.3226944848071</v>
      </c>
      <c r="M2020">
        <v>1234.12147431939</v>
      </c>
      <c r="N2020">
        <v>7.5</v>
      </c>
      <c r="O2020">
        <v>2.4778975610644599E-2</v>
      </c>
      <c r="P2020">
        <v>17</v>
      </c>
      <c r="Q2020" t="s">
        <v>23</v>
      </c>
      <c r="R2020">
        <v>111.86</v>
      </c>
      <c r="S2020" t="s">
        <v>241</v>
      </c>
    </row>
    <row r="2021" spans="1:19" x14ac:dyDescent="0.25">
      <c r="A2021">
        <v>2003</v>
      </c>
      <c r="B2021" t="s">
        <v>241</v>
      </c>
      <c r="C2021">
        <v>245</v>
      </c>
      <c r="D2021" t="s">
        <v>232</v>
      </c>
      <c r="E2021" t="s">
        <v>22</v>
      </c>
      <c r="F2021">
        <v>3636198367.6578002</v>
      </c>
      <c r="G2021">
        <v>2907108233.3782401</v>
      </c>
      <c r="H2021">
        <v>2665611.98562261</v>
      </c>
      <c r="I2021">
        <v>1.34715313110838</v>
      </c>
      <c r="J2021">
        <v>1.2462139384122299</v>
      </c>
      <c r="K2021">
        <v>1.08099668089474</v>
      </c>
      <c r="L2021">
        <v>12.5339501407492</v>
      </c>
      <c r="M2021">
        <v>1364.11390227467</v>
      </c>
      <c r="N2021">
        <v>8.5</v>
      </c>
      <c r="O2021">
        <v>2.4778975610644599E-2</v>
      </c>
      <c r="P2021">
        <v>17</v>
      </c>
      <c r="Q2021" t="s">
        <v>23</v>
      </c>
      <c r="R2021">
        <v>123.47</v>
      </c>
      <c r="S2021" t="s">
        <v>241</v>
      </c>
    </row>
    <row r="2022" spans="1:19" x14ac:dyDescent="0.25">
      <c r="A2022">
        <v>2004</v>
      </c>
      <c r="B2022" t="s">
        <v>241</v>
      </c>
      <c r="C2022">
        <v>245</v>
      </c>
      <c r="D2022" t="s">
        <v>232</v>
      </c>
      <c r="E2022" t="s">
        <v>22</v>
      </c>
      <c r="F2022">
        <v>3933936314.7819099</v>
      </c>
      <c r="G2022">
        <v>3162794427.1344099</v>
      </c>
      <c r="H2022">
        <v>2759663.9322356102</v>
      </c>
      <c r="I2022">
        <v>1.4440339256194401</v>
      </c>
      <c r="J2022">
        <v>1.30961337870386</v>
      </c>
      <c r="K2022">
        <v>1.1026413971493001</v>
      </c>
      <c r="L2022">
        <v>13.435331743150099</v>
      </c>
      <c r="M2022">
        <v>1425.5128201769901</v>
      </c>
      <c r="N2022">
        <v>10.5</v>
      </c>
      <c r="O2022">
        <v>2.4778975610644599E-2</v>
      </c>
      <c r="P2022">
        <v>17</v>
      </c>
      <c r="Q2022" t="s">
        <v>23</v>
      </c>
      <c r="R2022">
        <v>140.79</v>
      </c>
      <c r="S2022" t="s">
        <v>241</v>
      </c>
    </row>
    <row r="2023" spans="1:19" x14ac:dyDescent="0.25">
      <c r="A2023">
        <v>2005</v>
      </c>
      <c r="B2023" t="s">
        <v>241</v>
      </c>
      <c r="C2023">
        <v>245</v>
      </c>
      <c r="D2023" t="s">
        <v>232</v>
      </c>
      <c r="E2023" t="s">
        <v>22</v>
      </c>
      <c r="F2023">
        <v>4115499875.4734802</v>
      </c>
      <c r="G2023">
        <v>3305936131.3828702</v>
      </c>
      <c r="H2023">
        <v>2836032.38880806</v>
      </c>
      <c r="I2023">
        <v>1.4968204741064399</v>
      </c>
      <c r="J2023">
        <v>1.3320226458034099</v>
      </c>
      <c r="K2023">
        <v>1.12371998991325</v>
      </c>
      <c r="L2023">
        <v>13.926459256095701</v>
      </c>
      <c r="M2023">
        <v>1451.1469938476801</v>
      </c>
      <c r="N2023">
        <v>10.5</v>
      </c>
      <c r="O2023">
        <v>2.4778975610644599E-2</v>
      </c>
      <c r="P2023">
        <v>17</v>
      </c>
      <c r="Q2023" t="s">
        <v>23</v>
      </c>
      <c r="R2023">
        <v>149.87</v>
      </c>
      <c r="S2023" t="s">
        <v>241</v>
      </c>
    </row>
    <row r="2024" spans="1:19" x14ac:dyDescent="0.25">
      <c r="A2024">
        <v>2006</v>
      </c>
      <c r="B2024" t="s">
        <v>241</v>
      </c>
      <c r="C2024">
        <v>245</v>
      </c>
      <c r="D2024" t="s">
        <v>232</v>
      </c>
      <c r="E2024" t="s">
        <v>22</v>
      </c>
      <c r="F2024">
        <v>4402797874.0064898</v>
      </c>
      <c r="G2024">
        <v>3511987316.3868599</v>
      </c>
      <c r="H2024">
        <v>2888257.4878098899</v>
      </c>
      <c r="I2024">
        <v>1.58594517008368</v>
      </c>
      <c r="J2024">
        <v>1.3894578174904</v>
      </c>
      <c r="K2024">
        <v>1.14141296707242</v>
      </c>
      <c r="L2024">
        <v>14.755677902359899</v>
      </c>
      <c r="M2024">
        <v>1524.37858902429</v>
      </c>
      <c r="N2024">
        <v>8</v>
      </c>
      <c r="O2024">
        <v>2.4778975610644599E-2</v>
      </c>
      <c r="P2024">
        <v>17</v>
      </c>
      <c r="Q2024" t="s">
        <v>23</v>
      </c>
      <c r="R2024">
        <v>162.33000000000001</v>
      </c>
      <c r="S2024" t="s">
        <v>241</v>
      </c>
    </row>
    <row r="2025" spans="1:19" x14ac:dyDescent="0.25">
      <c r="A2025">
        <v>2007</v>
      </c>
      <c r="B2025" t="s">
        <v>241</v>
      </c>
      <c r="C2025">
        <v>245</v>
      </c>
      <c r="D2025" t="s">
        <v>232</v>
      </c>
      <c r="E2025" t="s">
        <v>22</v>
      </c>
      <c r="F2025">
        <v>4659058316.6451902</v>
      </c>
      <c r="G2025">
        <v>3721354029.4062901</v>
      </c>
      <c r="H2025">
        <v>2960495.16044159</v>
      </c>
      <c r="I2025">
        <v>1.66236806240905</v>
      </c>
      <c r="J2025">
        <v>1.43636551119392</v>
      </c>
      <c r="K2025">
        <v>1.1573433429401101</v>
      </c>
      <c r="L2025">
        <v>15.466718614732301</v>
      </c>
      <c r="M2025">
        <v>1573.74292614964</v>
      </c>
      <c r="N2025">
        <v>9.5</v>
      </c>
      <c r="O2025">
        <v>2.4778975610644599E-2</v>
      </c>
      <c r="P2025">
        <v>17</v>
      </c>
      <c r="Q2025" t="s">
        <v>23</v>
      </c>
      <c r="R2025">
        <v>177.55</v>
      </c>
      <c r="S2025" t="s">
        <v>241</v>
      </c>
    </row>
    <row r="2026" spans="1:19" x14ac:dyDescent="0.25">
      <c r="A2026">
        <v>2008</v>
      </c>
      <c r="B2026" t="s">
        <v>241</v>
      </c>
      <c r="C2026">
        <v>245</v>
      </c>
      <c r="D2026" t="s">
        <v>232</v>
      </c>
      <c r="E2026" t="s">
        <v>22</v>
      </c>
      <c r="F2026">
        <v>5036274797.9997597</v>
      </c>
      <c r="G2026">
        <v>4102738395.67027</v>
      </c>
      <c r="H2026">
        <v>3079034.0408514398</v>
      </c>
      <c r="I2026">
        <v>1.7800435107341099</v>
      </c>
      <c r="J2026">
        <v>1.52260647087699</v>
      </c>
      <c r="K2026">
        <v>1.1690765439272399</v>
      </c>
      <c r="L2026">
        <v>16.561574253662599</v>
      </c>
      <c r="M2026">
        <v>1635.66713819347</v>
      </c>
      <c r="N2026">
        <v>8.5</v>
      </c>
      <c r="O2026">
        <v>2.4778975610644599E-2</v>
      </c>
      <c r="P2026">
        <v>17</v>
      </c>
      <c r="Q2026" t="s">
        <v>23</v>
      </c>
      <c r="R2026">
        <v>186.93</v>
      </c>
      <c r="S2026" t="s">
        <v>241</v>
      </c>
    </row>
    <row r="2027" spans="1:19" x14ac:dyDescent="0.25">
      <c r="A2027">
        <v>2009</v>
      </c>
      <c r="B2027" t="s">
        <v>241</v>
      </c>
      <c r="C2027">
        <v>245</v>
      </c>
      <c r="D2027" t="s">
        <v>232</v>
      </c>
      <c r="E2027" t="s">
        <v>22</v>
      </c>
      <c r="F2027">
        <v>5198263399.6527205</v>
      </c>
      <c r="G2027">
        <v>4298226834.7150602</v>
      </c>
      <c r="H2027">
        <v>3140304.7214828301</v>
      </c>
      <c r="I2027">
        <v>1.82126118890953</v>
      </c>
      <c r="J2027">
        <v>1.56403286554942</v>
      </c>
      <c r="K2027">
        <v>1.16446478141605</v>
      </c>
      <c r="L2027">
        <v>16.945064675974901</v>
      </c>
      <c r="M2027">
        <v>1655.3372556782101</v>
      </c>
      <c r="N2027">
        <v>8</v>
      </c>
      <c r="O2027">
        <v>2.4778975610644599E-2</v>
      </c>
      <c r="P2027">
        <v>17</v>
      </c>
      <c r="Q2027" t="s">
        <v>23</v>
      </c>
      <c r="R2027">
        <v>201.93</v>
      </c>
      <c r="S2027" t="s">
        <v>241</v>
      </c>
    </row>
    <row r="2028" spans="1:19" x14ac:dyDescent="0.25">
      <c r="A2028">
        <v>2010</v>
      </c>
      <c r="B2028" t="s">
        <v>241</v>
      </c>
      <c r="C2028">
        <v>245</v>
      </c>
      <c r="D2028" t="s">
        <v>232</v>
      </c>
      <c r="E2028" t="s">
        <v>22</v>
      </c>
      <c r="F2028">
        <v>5417112642.3776503</v>
      </c>
      <c r="G2028">
        <v>4486023174.6669502</v>
      </c>
      <c r="H2028">
        <v>3194481.9219955602</v>
      </c>
      <c r="I2028">
        <v>1.88226307861565</v>
      </c>
      <c r="J2028">
        <v>1.60468359882128</v>
      </c>
      <c r="K2028">
        <v>1.1729808169026299</v>
      </c>
      <c r="L2028">
        <v>17.512627951753998</v>
      </c>
      <c r="M2028">
        <v>1695.77188873044</v>
      </c>
      <c r="N2028">
        <v>12</v>
      </c>
      <c r="O2028">
        <v>2.4778975610644599E-2</v>
      </c>
      <c r="P2028">
        <v>17</v>
      </c>
      <c r="Q2028" t="s">
        <v>23</v>
      </c>
      <c r="R2028">
        <v>212.78</v>
      </c>
      <c r="S2028" t="s">
        <v>241</v>
      </c>
    </row>
    <row r="2029" spans="1:19" x14ac:dyDescent="0.25">
      <c r="A2029">
        <v>2011</v>
      </c>
      <c r="B2029" t="s">
        <v>241</v>
      </c>
      <c r="C2029">
        <v>245</v>
      </c>
      <c r="D2029" t="s">
        <v>232</v>
      </c>
      <c r="E2029" t="s">
        <v>22</v>
      </c>
      <c r="F2029">
        <v>5272240691.8249102</v>
      </c>
      <c r="G2029">
        <v>4384647987.0590601</v>
      </c>
      <c r="H2029">
        <v>3192942.3789361701</v>
      </c>
      <c r="I2029">
        <v>1.8186731087894199</v>
      </c>
      <c r="J2029">
        <v>1.56917719253695</v>
      </c>
      <c r="K2029">
        <v>1.15899792415992</v>
      </c>
      <c r="L2029">
        <v>16.920985106669399</v>
      </c>
      <c r="M2029">
        <v>1651.21698612723</v>
      </c>
      <c r="N2029">
        <v>12</v>
      </c>
      <c r="O2029">
        <v>2.4778975610644599E-2</v>
      </c>
      <c r="P2029">
        <v>17</v>
      </c>
      <c r="Q2029" t="s">
        <v>23</v>
      </c>
      <c r="R2029">
        <v>228.1</v>
      </c>
      <c r="S2029" t="s">
        <v>241</v>
      </c>
    </row>
    <row r="2030" spans="1:19" x14ac:dyDescent="0.25">
      <c r="A2030">
        <v>2012</v>
      </c>
      <c r="B2030" t="s">
        <v>241</v>
      </c>
      <c r="C2030">
        <v>245</v>
      </c>
      <c r="D2030" t="s">
        <v>232</v>
      </c>
      <c r="E2030" t="s">
        <v>22</v>
      </c>
      <c r="F2030">
        <v>5308950096.9391003</v>
      </c>
      <c r="G2030">
        <v>4355442725.8008804</v>
      </c>
      <c r="H2030">
        <v>3126707.56546418</v>
      </c>
      <c r="I2030">
        <v>1.8179502805782199</v>
      </c>
      <c r="J2030">
        <v>1.5917445750577099</v>
      </c>
      <c r="K2030">
        <v>1.14211181182276</v>
      </c>
      <c r="L2030">
        <v>16.914259892920199</v>
      </c>
      <c r="M2030">
        <v>1697.9362430880101</v>
      </c>
      <c r="N2030">
        <v>8.5</v>
      </c>
      <c r="O2030">
        <v>2.4778975610644599E-2</v>
      </c>
      <c r="P2030">
        <v>17</v>
      </c>
      <c r="Q2030" t="s">
        <v>23</v>
      </c>
      <c r="R2030">
        <v>240.44</v>
      </c>
      <c r="S2030" t="s">
        <v>241</v>
      </c>
    </row>
    <row r="2031" spans="1:19" x14ac:dyDescent="0.25">
      <c r="A2031">
        <v>2013</v>
      </c>
      <c r="B2031" t="s">
        <v>241</v>
      </c>
      <c r="C2031">
        <v>245</v>
      </c>
      <c r="D2031" t="s">
        <v>232</v>
      </c>
      <c r="E2031" t="s">
        <v>22</v>
      </c>
      <c r="F2031">
        <v>5253447664.0732698</v>
      </c>
      <c r="G2031">
        <v>4357314839.9603901</v>
      </c>
      <c r="H2031">
        <v>3065938.1418161201</v>
      </c>
      <c r="I2031">
        <v>1.7865163686682299</v>
      </c>
      <c r="J2031">
        <v>1.62399201174055</v>
      </c>
      <c r="K2031">
        <v>1.1000770667298401</v>
      </c>
      <c r="L2031">
        <v>16.621797903625598</v>
      </c>
      <c r="M2031">
        <v>1713.4878203907199</v>
      </c>
      <c r="N2031">
        <v>7.5</v>
      </c>
      <c r="O2031">
        <v>2.4778975610644599E-2</v>
      </c>
      <c r="P2031">
        <v>17</v>
      </c>
      <c r="Q2031" t="s">
        <v>23</v>
      </c>
      <c r="R2031">
        <v>249.68</v>
      </c>
      <c r="S2031" t="s">
        <v>241</v>
      </c>
    </row>
    <row r="2032" spans="1:19" x14ac:dyDescent="0.25">
      <c r="A2032">
        <v>2014</v>
      </c>
      <c r="B2032" t="s">
        <v>241</v>
      </c>
      <c r="C2032">
        <v>245</v>
      </c>
      <c r="D2032" t="s">
        <v>232</v>
      </c>
      <c r="E2032" t="s">
        <v>22</v>
      </c>
      <c r="F2032">
        <v>5423110501.2168999</v>
      </c>
      <c r="G2032">
        <v>4559650914.4869204</v>
      </c>
      <c r="H2032">
        <v>3121109.49724103</v>
      </c>
      <c r="I2032">
        <v>1.83072418440774</v>
      </c>
      <c r="J2032">
        <v>1.66936354393926</v>
      </c>
      <c r="K2032">
        <v>1.09665997622526</v>
      </c>
      <c r="L2032">
        <v>17.033108648867</v>
      </c>
      <c r="M2032">
        <v>1737.5585528193701</v>
      </c>
      <c r="N2032">
        <v>9</v>
      </c>
      <c r="O2032">
        <v>2.4778975610644599E-2</v>
      </c>
      <c r="P2032">
        <v>17</v>
      </c>
      <c r="Q2032" t="s">
        <v>23</v>
      </c>
      <c r="R2032">
        <v>264.33999999999997</v>
      </c>
      <c r="S2032" t="s">
        <v>241</v>
      </c>
    </row>
    <row r="2033" spans="1:19" x14ac:dyDescent="0.25">
      <c r="A2033">
        <v>2015</v>
      </c>
      <c r="B2033" t="s">
        <v>241</v>
      </c>
      <c r="C2033">
        <v>245</v>
      </c>
      <c r="D2033" t="s">
        <v>232</v>
      </c>
      <c r="E2033" t="s">
        <v>22</v>
      </c>
      <c r="F2033">
        <v>5650048101.2059603</v>
      </c>
      <c r="G2033">
        <v>4856238665.2858</v>
      </c>
      <c r="H2033">
        <v>3173249.28597786</v>
      </c>
      <c r="I2033">
        <v>1.8933216586977799</v>
      </c>
      <c r="J2033">
        <v>1.74873566403331</v>
      </c>
      <c r="K2033">
        <v>1.08268030305449</v>
      </c>
      <c r="L2033">
        <v>17.615517287922401</v>
      </c>
      <c r="M2033">
        <v>1780.5245009185801</v>
      </c>
      <c r="N2033">
        <v>12.5</v>
      </c>
      <c r="O2033">
        <v>2.4778975610644599E-2</v>
      </c>
      <c r="P2033">
        <v>17</v>
      </c>
      <c r="Q2033" t="s">
        <v>23</v>
      </c>
      <c r="R2033">
        <v>289.95999999999998</v>
      </c>
      <c r="S2033" t="s">
        <v>241</v>
      </c>
    </row>
    <row r="2034" spans="1:19" x14ac:dyDescent="0.25">
      <c r="A2034">
        <v>2016</v>
      </c>
      <c r="B2034" t="s">
        <v>241</v>
      </c>
      <c r="C2034">
        <v>245</v>
      </c>
      <c r="D2034" t="s">
        <v>232</v>
      </c>
      <c r="E2034" t="s">
        <v>22</v>
      </c>
      <c r="F2034">
        <v>5787774692.6451502</v>
      </c>
      <c r="G2034">
        <v>4618278855.9714003</v>
      </c>
      <c r="H2034">
        <v>3280228.2288408899</v>
      </c>
      <c r="I2034">
        <v>1.92549405861053</v>
      </c>
      <c r="J2034">
        <v>1.6088087753618701</v>
      </c>
      <c r="K2034">
        <v>1.1968445772415901</v>
      </c>
      <c r="L2034">
        <v>17.914850190101799</v>
      </c>
      <c r="M2034">
        <v>1764.4426816881401</v>
      </c>
      <c r="N2034">
        <v>15</v>
      </c>
      <c r="O2034">
        <v>2.4778975610644599E-2</v>
      </c>
      <c r="P2034">
        <v>17</v>
      </c>
      <c r="Q2034" t="s">
        <v>23</v>
      </c>
      <c r="R2034">
        <v>320.7</v>
      </c>
      <c r="S2034" t="s">
        <v>241</v>
      </c>
    </row>
    <row r="2035" spans="1:19" x14ac:dyDescent="0.25">
      <c r="A2035">
        <v>2017</v>
      </c>
      <c r="B2035" t="s">
        <v>241</v>
      </c>
      <c r="C2035">
        <v>245</v>
      </c>
      <c r="D2035" t="s">
        <v>232</v>
      </c>
      <c r="E2035" t="s">
        <v>22</v>
      </c>
      <c r="F2035">
        <v>5980257663.6008301</v>
      </c>
      <c r="G2035">
        <v>4775357885.7382202</v>
      </c>
      <c r="H2035">
        <v>3309531.88379867</v>
      </c>
      <c r="I2035">
        <v>1.97682846247542</v>
      </c>
      <c r="J2035">
        <v>1.64879890880097</v>
      </c>
      <c r="K2035">
        <v>1.1989506130332199</v>
      </c>
      <c r="L2035">
        <v>18.392466909159001</v>
      </c>
      <c r="M2035">
        <v>1806.9799215037999</v>
      </c>
      <c r="N2035">
        <v>11.5</v>
      </c>
      <c r="O2035">
        <v>2.4778975610644599E-2</v>
      </c>
      <c r="P2035">
        <v>17</v>
      </c>
      <c r="Q2035" t="s">
        <v>23</v>
      </c>
      <c r="R2035">
        <v>340.04</v>
      </c>
      <c r="S2035" t="s">
        <v>241</v>
      </c>
    </row>
    <row r="2036" spans="1:19" x14ac:dyDescent="0.25">
      <c r="A2036">
        <v>2000</v>
      </c>
      <c r="B2036" t="s">
        <v>242</v>
      </c>
      <c r="C2036">
        <v>247</v>
      </c>
      <c r="D2036" t="s">
        <v>232</v>
      </c>
      <c r="E2036" t="s">
        <v>22</v>
      </c>
      <c r="F2036">
        <v>730219983.60563302</v>
      </c>
      <c r="G2036">
        <v>561085272.61449802</v>
      </c>
      <c r="H2036">
        <v>1446363.2899336601</v>
      </c>
      <c r="I2036">
        <v>1</v>
      </c>
      <c r="J2036">
        <v>1</v>
      </c>
      <c r="K2036">
        <v>1</v>
      </c>
      <c r="L2036">
        <v>2.5879421040445898</v>
      </c>
      <c r="M2036">
        <v>504.86623152550101</v>
      </c>
      <c r="N2036">
        <v>5</v>
      </c>
      <c r="O2036">
        <v>3.7183977402969901E-2</v>
      </c>
      <c r="P2036">
        <v>17</v>
      </c>
      <c r="Q2036" t="s">
        <v>23</v>
      </c>
      <c r="R2036">
        <v>83.78</v>
      </c>
      <c r="S2036" t="s">
        <v>243</v>
      </c>
    </row>
    <row r="2037" spans="1:19" x14ac:dyDescent="0.25">
      <c r="A2037">
        <v>2001</v>
      </c>
      <c r="B2037" t="s">
        <v>242</v>
      </c>
      <c r="C2037">
        <v>247</v>
      </c>
      <c r="D2037" t="s">
        <v>232</v>
      </c>
      <c r="E2037" t="s">
        <v>22</v>
      </c>
      <c r="F2037">
        <v>891610262.43843901</v>
      </c>
      <c r="G2037">
        <v>714296818.23591602</v>
      </c>
      <c r="H2037">
        <v>1561980.2851253699</v>
      </c>
      <c r="I2037">
        <v>1.20899067861752</v>
      </c>
      <c r="J2037">
        <v>1.17883138134224</v>
      </c>
      <c r="K2037">
        <v>1.02558406380473</v>
      </c>
      <c r="L2037">
        <v>3.1287978805917298</v>
      </c>
      <c r="M2037">
        <v>570.820432837201</v>
      </c>
      <c r="N2037">
        <v>10.5</v>
      </c>
      <c r="O2037">
        <v>3.7183977402969901E-2</v>
      </c>
      <c r="P2037">
        <v>17</v>
      </c>
      <c r="Q2037" t="s">
        <v>23</v>
      </c>
      <c r="R2037">
        <v>96.14</v>
      </c>
      <c r="S2037" t="s">
        <v>243</v>
      </c>
    </row>
    <row r="2038" spans="1:19" x14ac:dyDescent="0.25">
      <c r="A2038">
        <v>2002</v>
      </c>
      <c r="B2038" t="s">
        <v>242</v>
      </c>
      <c r="C2038">
        <v>247</v>
      </c>
      <c r="D2038" t="s">
        <v>232</v>
      </c>
      <c r="E2038" t="s">
        <v>22</v>
      </c>
      <c r="F2038">
        <v>996617673.95108402</v>
      </c>
      <c r="G2038">
        <v>809247074.74702895</v>
      </c>
      <c r="H2038">
        <v>1661827.18771285</v>
      </c>
      <c r="I2038">
        <v>1.3388968051014001</v>
      </c>
      <c r="J2038">
        <v>1.2552892203316499</v>
      </c>
      <c r="K2038">
        <v>1.0666042402145901</v>
      </c>
      <c r="L2038">
        <v>3.4649874148927</v>
      </c>
      <c r="M2038">
        <v>599.711980475367</v>
      </c>
      <c r="N2038">
        <v>17.5</v>
      </c>
      <c r="O2038">
        <v>3.7183977402969901E-2</v>
      </c>
      <c r="P2038">
        <v>17</v>
      </c>
      <c r="Q2038" t="s">
        <v>23</v>
      </c>
      <c r="R2038">
        <v>111.86</v>
      </c>
      <c r="S2038" t="s">
        <v>243</v>
      </c>
    </row>
    <row r="2039" spans="1:19" x14ac:dyDescent="0.25">
      <c r="A2039">
        <v>2003</v>
      </c>
      <c r="B2039" t="s">
        <v>242</v>
      </c>
      <c r="C2039">
        <v>247</v>
      </c>
      <c r="D2039" t="s">
        <v>232</v>
      </c>
      <c r="E2039" t="s">
        <v>22</v>
      </c>
      <c r="F2039">
        <v>1088328932.39098</v>
      </c>
      <c r="G2039">
        <v>870109295.49906003</v>
      </c>
      <c r="H2039">
        <v>1617910.5233966301</v>
      </c>
      <c r="I2039">
        <v>1.4495927679978799</v>
      </c>
      <c r="J2039">
        <v>1.3863338563677301</v>
      </c>
      <c r="K2039">
        <v>1.0456303590506699</v>
      </c>
      <c r="L2039">
        <v>3.7514621580202601</v>
      </c>
      <c r="M2039">
        <v>672.67560019706502</v>
      </c>
      <c r="N2039">
        <v>18.5</v>
      </c>
      <c r="O2039">
        <v>3.7183977402969901E-2</v>
      </c>
      <c r="P2039">
        <v>17</v>
      </c>
      <c r="Q2039" t="s">
        <v>23</v>
      </c>
      <c r="R2039">
        <v>123.47</v>
      </c>
      <c r="S2039" t="s">
        <v>243</v>
      </c>
    </row>
    <row r="2040" spans="1:19" x14ac:dyDescent="0.25">
      <c r="A2040">
        <v>2004</v>
      </c>
      <c r="B2040" t="s">
        <v>242</v>
      </c>
      <c r="C2040">
        <v>247</v>
      </c>
      <c r="D2040" t="s">
        <v>232</v>
      </c>
      <c r="E2040" t="s">
        <v>22</v>
      </c>
      <c r="F2040">
        <v>1173431049.21961</v>
      </c>
      <c r="G2040">
        <v>943411607.64418805</v>
      </c>
      <c r="H2040">
        <v>1563586.0293579199</v>
      </c>
      <c r="I2040">
        <v>1.5485459213888999</v>
      </c>
      <c r="J2040">
        <v>1.5553493609506199</v>
      </c>
      <c r="K2040">
        <v>0.99562578046287697</v>
      </c>
      <c r="L2040">
        <v>4.0075471900088599</v>
      </c>
      <c r="M2040">
        <v>750.47424777865899</v>
      </c>
      <c r="N2040">
        <v>14.5</v>
      </c>
      <c r="O2040">
        <v>3.7183977402969901E-2</v>
      </c>
      <c r="P2040">
        <v>17</v>
      </c>
      <c r="Q2040" t="s">
        <v>23</v>
      </c>
      <c r="R2040">
        <v>140.79</v>
      </c>
      <c r="S2040" t="s">
        <v>243</v>
      </c>
    </row>
    <row r="2041" spans="1:19" x14ac:dyDescent="0.25">
      <c r="A2041">
        <v>2005</v>
      </c>
      <c r="B2041" t="s">
        <v>242</v>
      </c>
      <c r="C2041">
        <v>247</v>
      </c>
      <c r="D2041" t="s">
        <v>232</v>
      </c>
      <c r="E2041" t="s">
        <v>22</v>
      </c>
      <c r="F2041">
        <v>1290570352.49406</v>
      </c>
      <c r="G2041">
        <v>1036701078.24041</v>
      </c>
      <c r="H2041">
        <v>1670892.52084645</v>
      </c>
      <c r="I2041">
        <v>1.68750569747366</v>
      </c>
      <c r="J2041">
        <v>1.59938697959973</v>
      </c>
      <c r="K2041">
        <v>1.0550953077634699</v>
      </c>
      <c r="L2041">
        <v>4.3671670453072098</v>
      </c>
      <c r="M2041">
        <v>772.38382265322502</v>
      </c>
      <c r="N2041">
        <v>12.5</v>
      </c>
      <c r="O2041">
        <v>3.7183977402969901E-2</v>
      </c>
      <c r="P2041">
        <v>17</v>
      </c>
      <c r="Q2041" t="s">
        <v>23</v>
      </c>
      <c r="R2041">
        <v>149.87</v>
      </c>
      <c r="S2041" t="s">
        <v>243</v>
      </c>
    </row>
    <row r="2042" spans="1:19" x14ac:dyDescent="0.25">
      <c r="A2042">
        <v>2006</v>
      </c>
      <c r="B2042" t="s">
        <v>242</v>
      </c>
      <c r="C2042">
        <v>247</v>
      </c>
      <c r="D2042" t="s">
        <v>232</v>
      </c>
      <c r="E2042" t="s">
        <v>22</v>
      </c>
      <c r="F2042">
        <v>1416099502.9232199</v>
      </c>
      <c r="G2042">
        <v>1129582514.4210899</v>
      </c>
      <c r="H2042">
        <v>1692880.5943827301</v>
      </c>
      <c r="I2042">
        <v>1.8338745878212099</v>
      </c>
      <c r="J2042">
        <v>1.7200463712494301</v>
      </c>
      <c r="K2042">
        <v>1.06617741153635</v>
      </c>
      <c r="L2042">
        <v>4.7459612593599303</v>
      </c>
      <c r="M2042">
        <v>836.50288604056698</v>
      </c>
      <c r="N2042">
        <v>11.5</v>
      </c>
      <c r="O2042">
        <v>3.7183977402969901E-2</v>
      </c>
      <c r="P2042">
        <v>17</v>
      </c>
      <c r="Q2042" t="s">
        <v>23</v>
      </c>
      <c r="R2042">
        <v>162.33000000000001</v>
      </c>
      <c r="S2042" t="s">
        <v>243</v>
      </c>
    </row>
    <row r="2043" spans="1:19" x14ac:dyDescent="0.25">
      <c r="A2043">
        <v>2007</v>
      </c>
      <c r="B2043" t="s">
        <v>242</v>
      </c>
      <c r="C2043">
        <v>247</v>
      </c>
      <c r="D2043" t="s">
        <v>232</v>
      </c>
      <c r="E2043" t="s">
        <v>22</v>
      </c>
      <c r="F2043">
        <v>1479968441.12238</v>
      </c>
      <c r="G2043">
        <v>1182102937.4302101</v>
      </c>
      <c r="H2043">
        <v>1665029.3921650399</v>
      </c>
      <c r="I2043">
        <v>1.8984446355273601</v>
      </c>
      <c r="J2043">
        <v>1.8301298862294499</v>
      </c>
      <c r="K2043">
        <v>1.0373278147151901</v>
      </c>
      <c r="L2043">
        <v>4.9130648044788297</v>
      </c>
      <c r="M2043">
        <v>888.85424370675696</v>
      </c>
      <c r="N2043">
        <v>9</v>
      </c>
      <c r="O2043">
        <v>3.7183977402969901E-2</v>
      </c>
      <c r="P2043">
        <v>17</v>
      </c>
      <c r="Q2043" t="s">
        <v>23</v>
      </c>
      <c r="R2043">
        <v>177.55</v>
      </c>
      <c r="S2043" t="s">
        <v>243</v>
      </c>
    </row>
    <row r="2044" spans="1:19" x14ac:dyDescent="0.25">
      <c r="A2044">
        <v>2008</v>
      </c>
      <c r="B2044" t="s">
        <v>242</v>
      </c>
      <c r="C2044">
        <v>247</v>
      </c>
      <c r="D2044" t="s">
        <v>232</v>
      </c>
      <c r="E2044" t="s">
        <v>22</v>
      </c>
      <c r="F2044">
        <v>1538851821.7358601</v>
      </c>
      <c r="G2044">
        <v>1253606426.87535</v>
      </c>
      <c r="H2044">
        <v>1682946.86481241</v>
      </c>
      <c r="I2044">
        <v>1.9553947461385699</v>
      </c>
      <c r="J2044">
        <v>1.92016843687288</v>
      </c>
      <c r="K2044">
        <v>1.01834542667677</v>
      </c>
      <c r="L2044">
        <v>5.0604483935595796</v>
      </c>
      <c r="M2044">
        <v>914.37932706650895</v>
      </c>
      <c r="N2044">
        <v>8</v>
      </c>
      <c r="O2044">
        <v>3.7183977402969901E-2</v>
      </c>
      <c r="P2044">
        <v>17</v>
      </c>
      <c r="Q2044" t="s">
        <v>23</v>
      </c>
      <c r="R2044">
        <v>186.93</v>
      </c>
      <c r="S2044" t="s">
        <v>243</v>
      </c>
    </row>
    <row r="2045" spans="1:19" x14ac:dyDescent="0.25">
      <c r="A2045">
        <v>2009</v>
      </c>
      <c r="B2045" t="s">
        <v>242</v>
      </c>
      <c r="C2045">
        <v>247</v>
      </c>
      <c r="D2045" t="s">
        <v>232</v>
      </c>
      <c r="E2045" t="s">
        <v>22</v>
      </c>
      <c r="F2045">
        <v>1582150662.21346</v>
      </c>
      <c r="G2045">
        <v>1308214284.2823999</v>
      </c>
      <c r="H2045">
        <v>1695919.8454585299</v>
      </c>
      <c r="I2045">
        <v>1.99286660711985</v>
      </c>
      <c r="J2045">
        <v>1.98848392996926</v>
      </c>
      <c r="K2045">
        <v>1.00220402945406</v>
      </c>
      <c r="L2045">
        <v>5.1574234003099297</v>
      </c>
      <c r="M2045">
        <v>932.91594319759099</v>
      </c>
      <c r="N2045">
        <v>7.5</v>
      </c>
      <c r="O2045">
        <v>3.7183977402969901E-2</v>
      </c>
      <c r="P2045">
        <v>17</v>
      </c>
      <c r="Q2045" t="s">
        <v>23</v>
      </c>
      <c r="R2045">
        <v>201.93</v>
      </c>
      <c r="S2045" t="s">
        <v>243</v>
      </c>
    </row>
    <row r="2046" spans="1:19" x14ac:dyDescent="0.25">
      <c r="A2046">
        <v>2010</v>
      </c>
      <c r="B2046" t="s">
        <v>242</v>
      </c>
      <c r="C2046">
        <v>247</v>
      </c>
      <c r="D2046" t="s">
        <v>232</v>
      </c>
      <c r="E2046" t="s">
        <v>22</v>
      </c>
      <c r="F2046">
        <v>1596487665.7067101</v>
      </c>
      <c r="G2046">
        <v>1322084501.32704</v>
      </c>
      <c r="H2046">
        <v>1615639.7603510199</v>
      </c>
      <c r="I2046">
        <v>1.99431826292589</v>
      </c>
      <c r="J2046">
        <v>2.1094206956584198</v>
      </c>
      <c r="K2046">
        <v>0.945434102846608</v>
      </c>
      <c r="L2046">
        <v>5.1611802014909696</v>
      </c>
      <c r="M2046">
        <v>988.14581374244801</v>
      </c>
      <c r="N2046">
        <v>6</v>
      </c>
      <c r="O2046">
        <v>3.7183977402969901E-2</v>
      </c>
      <c r="P2046">
        <v>17</v>
      </c>
      <c r="Q2046" t="s">
        <v>23</v>
      </c>
      <c r="R2046">
        <v>212.78</v>
      </c>
      <c r="S2046" t="s">
        <v>243</v>
      </c>
    </row>
    <row r="2047" spans="1:19" x14ac:dyDescent="0.25">
      <c r="A2047">
        <v>2011</v>
      </c>
      <c r="B2047" t="s">
        <v>242</v>
      </c>
      <c r="C2047">
        <v>247</v>
      </c>
      <c r="D2047" t="s">
        <v>232</v>
      </c>
      <c r="E2047" t="s">
        <v>22</v>
      </c>
      <c r="F2047">
        <v>1683681739.22363</v>
      </c>
      <c r="G2047">
        <v>1400230410.6073899</v>
      </c>
      <c r="H2047">
        <v>1626911.09608986</v>
      </c>
      <c r="I2047">
        <v>2.0880257964155802</v>
      </c>
      <c r="J2047">
        <v>2.2186265475111</v>
      </c>
      <c r="K2047">
        <v>0.94113441433303402</v>
      </c>
      <c r="L2047">
        <v>5.4036898728751002</v>
      </c>
      <c r="M2047">
        <v>1034.8947421098901</v>
      </c>
      <c r="N2047">
        <v>7</v>
      </c>
      <c r="O2047">
        <v>3.7183977402969901E-2</v>
      </c>
      <c r="P2047">
        <v>17</v>
      </c>
      <c r="Q2047" t="s">
        <v>23</v>
      </c>
      <c r="R2047">
        <v>228.1</v>
      </c>
      <c r="S2047" t="s">
        <v>243</v>
      </c>
    </row>
    <row r="2048" spans="1:19" x14ac:dyDescent="0.25">
      <c r="A2048">
        <v>2012</v>
      </c>
      <c r="B2048" t="s">
        <v>242</v>
      </c>
      <c r="C2048">
        <v>247</v>
      </c>
      <c r="D2048" t="s">
        <v>232</v>
      </c>
      <c r="E2048" t="s">
        <v>22</v>
      </c>
      <c r="F2048">
        <v>1730155484.59547</v>
      </c>
      <c r="G2048">
        <v>1419413063.2779</v>
      </c>
      <c r="H2048">
        <v>1624387.66678827</v>
      </c>
      <c r="I2048">
        <v>2.1299770977685002</v>
      </c>
      <c r="J2048">
        <v>2.2525147078947398</v>
      </c>
      <c r="K2048">
        <v>0.94559964039446198</v>
      </c>
      <c r="L2048">
        <v>5.5122574119657903</v>
      </c>
      <c r="M2048">
        <v>1065.11242357332</v>
      </c>
      <c r="N2048">
        <v>10</v>
      </c>
      <c r="O2048">
        <v>3.7183977402969901E-2</v>
      </c>
      <c r="P2048">
        <v>17</v>
      </c>
      <c r="Q2048" t="s">
        <v>23</v>
      </c>
      <c r="R2048">
        <v>240.44</v>
      </c>
      <c r="S2048" t="s">
        <v>243</v>
      </c>
    </row>
    <row r="2049" spans="1:19" x14ac:dyDescent="0.25">
      <c r="A2049">
        <v>2013</v>
      </c>
      <c r="B2049" t="s">
        <v>242</v>
      </c>
      <c r="C2049">
        <v>247</v>
      </c>
      <c r="D2049" t="s">
        <v>232</v>
      </c>
      <c r="E2049" t="s">
        <v>22</v>
      </c>
      <c r="F2049">
        <v>1840527127.4172101</v>
      </c>
      <c r="G2049">
        <v>1526570107.5675199</v>
      </c>
      <c r="H2049">
        <v>1678192.72742685</v>
      </c>
      <c r="I2049">
        <v>2.2502006929862701</v>
      </c>
      <c r="J2049">
        <v>2.3448952143770199</v>
      </c>
      <c r="K2049">
        <v>0.95961673647071499</v>
      </c>
      <c r="L2049">
        <v>5.8233891159294799</v>
      </c>
      <c r="M2049">
        <v>1096.7316788693699</v>
      </c>
      <c r="N2049">
        <v>14.5</v>
      </c>
      <c r="O2049">
        <v>3.7183977402969901E-2</v>
      </c>
      <c r="P2049">
        <v>17</v>
      </c>
      <c r="Q2049" t="s">
        <v>23</v>
      </c>
      <c r="R2049">
        <v>249.68</v>
      </c>
      <c r="S2049" t="s">
        <v>243</v>
      </c>
    </row>
    <row r="2050" spans="1:19" x14ac:dyDescent="0.25">
      <c r="A2050">
        <v>2014</v>
      </c>
      <c r="B2050" t="s">
        <v>242</v>
      </c>
      <c r="C2050">
        <v>247</v>
      </c>
      <c r="D2050" t="s">
        <v>232</v>
      </c>
      <c r="E2050" t="s">
        <v>22</v>
      </c>
      <c r="F2050">
        <v>1952184612.7896099</v>
      </c>
      <c r="G2050">
        <v>1641360682.7587299</v>
      </c>
      <c r="H2050">
        <v>1696401.0371092099</v>
      </c>
      <c r="I2050">
        <v>2.3692549243643599</v>
      </c>
      <c r="J2050">
        <v>2.49415832205182</v>
      </c>
      <c r="K2050">
        <v>0.94992162422764004</v>
      </c>
      <c r="L2050">
        <v>6.1314945739774904</v>
      </c>
      <c r="M2050">
        <v>1150.78013399253</v>
      </c>
      <c r="N2050">
        <v>12.5</v>
      </c>
      <c r="O2050">
        <v>3.7183977402969901E-2</v>
      </c>
      <c r="P2050">
        <v>17</v>
      </c>
      <c r="Q2050" t="s">
        <v>23</v>
      </c>
      <c r="R2050">
        <v>264.33999999999997</v>
      </c>
      <c r="S2050" t="s">
        <v>243</v>
      </c>
    </row>
    <row r="2051" spans="1:19" x14ac:dyDescent="0.25">
      <c r="A2051">
        <v>2015</v>
      </c>
      <c r="B2051" t="s">
        <v>242</v>
      </c>
      <c r="C2051">
        <v>247</v>
      </c>
      <c r="D2051" t="s">
        <v>232</v>
      </c>
      <c r="E2051" t="s">
        <v>22</v>
      </c>
      <c r="F2051">
        <v>2055584217.63781</v>
      </c>
      <c r="G2051">
        <v>1766782756.2942901</v>
      </c>
      <c r="H2051">
        <v>1692510.1136992199</v>
      </c>
      <c r="I2051">
        <v>2.4764181256402802</v>
      </c>
      <c r="J2051">
        <v>2.6909176073099399</v>
      </c>
      <c r="K2051">
        <v>0.92028760706497703</v>
      </c>
      <c r="L2051">
        <v>6.40882673456366</v>
      </c>
      <c r="M2051">
        <v>1214.51812961108</v>
      </c>
      <c r="N2051">
        <v>10</v>
      </c>
      <c r="O2051">
        <v>3.7183977402969901E-2</v>
      </c>
      <c r="P2051">
        <v>17</v>
      </c>
      <c r="Q2051" t="s">
        <v>23</v>
      </c>
      <c r="R2051">
        <v>289.95999999999998</v>
      </c>
      <c r="S2051" t="s">
        <v>243</v>
      </c>
    </row>
    <row r="2052" spans="1:19" x14ac:dyDescent="0.25">
      <c r="A2052">
        <v>2016</v>
      </c>
      <c r="B2052" t="s">
        <v>242</v>
      </c>
      <c r="C2052">
        <v>247</v>
      </c>
      <c r="D2052" t="s">
        <v>232</v>
      </c>
      <c r="E2052" t="s">
        <v>22</v>
      </c>
      <c r="F2052">
        <v>2221134347.2048001</v>
      </c>
      <c r="G2052">
        <v>1772325001.6976199</v>
      </c>
      <c r="H2052">
        <v>1611824.1610499599</v>
      </c>
      <c r="I2052">
        <v>2.65657349921488</v>
      </c>
      <c r="J2052">
        <v>2.83448539433375</v>
      </c>
      <c r="K2052">
        <v>0.93723308806793604</v>
      </c>
      <c r="L2052">
        <v>6.8750584111072399</v>
      </c>
      <c r="M2052">
        <v>1378.0252219063</v>
      </c>
      <c r="N2052">
        <v>9</v>
      </c>
      <c r="O2052">
        <v>3.7183977402969901E-2</v>
      </c>
      <c r="P2052">
        <v>17</v>
      </c>
      <c r="Q2052" t="s">
        <v>23</v>
      </c>
      <c r="R2052">
        <v>320.7</v>
      </c>
      <c r="S2052" t="s">
        <v>243</v>
      </c>
    </row>
    <row r="2053" spans="1:19" x14ac:dyDescent="0.25">
      <c r="A2053">
        <v>2017</v>
      </c>
      <c r="B2053" t="s">
        <v>242</v>
      </c>
      <c r="C2053">
        <v>247</v>
      </c>
      <c r="D2053" t="s">
        <v>232</v>
      </c>
      <c r="E2053" t="s">
        <v>22</v>
      </c>
      <c r="F2053">
        <v>2319220376.4347301</v>
      </c>
      <c r="G2053">
        <v>1851944838.5613301</v>
      </c>
      <c r="H2053">
        <v>1667829.3751876601</v>
      </c>
      <c r="I2053">
        <v>2.75617982116662</v>
      </c>
      <c r="J2053">
        <v>2.8623645794823198</v>
      </c>
      <c r="K2053">
        <v>0.96290313292833496</v>
      </c>
      <c r="L2053">
        <v>7.1328338055151699</v>
      </c>
      <c r="M2053">
        <v>1390.56213479498</v>
      </c>
      <c r="N2053">
        <v>7</v>
      </c>
      <c r="O2053">
        <v>3.7183977402969901E-2</v>
      </c>
      <c r="P2053">
        <v>17</v>
      </c>
      <c r="Q2053" t="s">
        <v>23</v>
      </c>
      <c r="R2053">
        <v>340.04</v>
      </c>
      <c r="S2053" t="s">
        <v>243</v>
      </c>
    </row>
    <row r="2054" spans="1:19" x14ac:dyDescent="0.25">
      <c r="A2054">
        <v>2000</v>
      </c>
      <c r="B2054" t="s">
        <v>244</v>
      </c>
      <c r="C2054">
        <v>248</v>
      </c>
      <c r="D2054" t="s">
        <v>232</v>
      </c>
      <c r="E2054" t="s">
        <v>22</v>
      </c>
      <c r="F2054">
        <v>994048459.49658</v>
      </c>
      <c r="G2054">
        <v>763805378.39386201</v>
      </c>
      <c r="H2054">
        <v>175640.21883579399</v>
      </c>
      <c r="I2054">
        <v>1</v>
      </c>
      <c r="J2054">
        <v>1</v>
      </c>
      <c r="K2054">
        <v>1</v>
      </c>
      <c r="L2054">
        <v>3.52296557140129</v>
      </c>
      <c r="M2054">
        <v>5659.5719709613604</v>
      </c>
      <c r="N2054">
        <v>0.5</v>
      </c>
      <c r="O2054">
        <v>1.05752974594006E-2</v>
      </c>
      <c r="P2054">
        <v>17</v>
      </c>
      <c r="Q2054" t="s">
        <v>23</v>
      </c>
      <c r="R2054">
        <v>83.78</v>
      </c>
      <c r="S2054" t="s">
        <v>244</v>
      </c>
    </row>
    <row r="2055" spans="1:19" x14ac:dyDescent="0.25">
      <c r="A2055">
        <v>2001</v>
      </c>
      <c r="B2055" t="s">
        <v>244</v>
      </c>
      <c r="C2055">
        <v>248</v>
      </c>
      <c r="D2055" t="s">
        <v>232</v>
      </c>
      <c r="E2055" t="s">
        <v>22</v>
      </c>
      <c r="F2055">
        <v>1002751733.06865</v>
      </c>
      <c r="G2055">
        <v>803335720.30967999</v>
      </c>
      <c r="H2055">
        <v>172101.84621333401</v>
      </c>
      <c r="I2055">
        <v>0.99882055775473699</v>
      </c>
      <c r="J2055">
        <v>1.0733782884546199</v>
      </c>
      <c r="K2055">
        <v>0.93053918501815103</v>
      </c>
      <c r="L2055">
        <v>3.5188104369777702</v>
      </c>
      <c r="M2055">
        <v>5826.5018948469497</v>
      </c>
      <c r="N2055">
        <v>0.5</v>
      </c>
      <c r="O2055">
        <v>1.05752974594006E-2</v>
      </c>
      <c r="P2055">
        <v>17</v>
      </c>
      <c r="Q2055" t="s">
        <v>23</v>
      </c>
      <c r="R2055">
        <v>96.14</v>
      </c>
      <c r="S2055" t="s">
        <v>244</v>
      </c>
    </row>
    <row r="2056" spans="1:19" x14ac:dyDescent="0.25">
      <c r="A2056">
        <v>2002</v>
      </c>
      <c r="B2056" t="s">
        <v>244</v>
      </c>
      <c r="C2056">
        <v>248</v>
      </c>
      <c r="D2056" t="s">
        <v>232</v>
      </c>
      <c r="E2056" t="s">
        <v>22</v>
      </c>
      <c r="F2056">
        <v>890664045.770051</v>
      </c>
      <c r="G2056">
        <v>723213417.20169497</v>
      </c>
      <c r="H2056">
        <v>164759.323944598</v>
      </c>
      <c r="I2056">
        <v>0.87897920178879596</v>
      </c>
      <c r="J2056">
        <v>1.0093870550092401</v>
      </c>
      <c r="K2056">
        <v>0.87080490821308498</v>
      </c>
      <c r="L2056">
        <v>3.09661346587971</v>
      </c>
      <c r="M2056">
        <v>5405.84911643329</v>
      </c>
      <c r="N2056">
        <v>0.5</v>
      </c>
      <c r="O2056">
        <v>1.05752974594006E-2</v>
      </c>
      <c r="P2056">
        <v>17</v>
      </c>
      <c r="Q2056" t="s">
        <v>23</v>
      </c>
      <c r="R2056">
        <v>111.86</v>
      </c>
      <c r="S2056" t="s">
        <v>244</v>
      </c>
    </row>
    <row r="2057" spans="1:19" x14ac:dyDescent="0.25">
      <c r="A2057">
        <v>2003</v>
      </c>
      <c r="B2057" t="s">
        <v>244</v>
      </c>
      <c r="C2057">
        <v>248</v>
      </c>
      <c r="D2057" t="s">
        <v>232</v>
      </c>
      <c r="E2057" t="s">
        <v>22</v>
      </c>
      <c r="F2057">
        <v>920695853.18227994</v>
      </c>
      <c r="G2057">
        <v>736088140.57839203</v>
      </c>
      <c r="H2057">
        <v>159136.77450885699</v>
      </c>
      <c r="I2057">
        <v>0.90084108157135601</v>
      </c>
      <c r="J2057">
        <v>1.0636543653293999</v>
      </c>
      <c r="K2057">
        <v>0.84693027259130205</v>
      </c>
      <c r="L2057">
        <v>3.1736321156797902</v>
      </c>
      <c r="M2057">
        <v>5785.5631171601799</v>
      </c>
      <c r="N2057">
        <v>0</v>
      </c>
      <c r="O2057">
        <v>1.05752974594006E-2</v>
      </c>
      <c r="P2057">
        <v>17</v>
      </c>
      <c r="Q2057" t="s">
        <v>23</v>
      </c>
      <c r="R2057">
        <v>123.47</v>
      </c>
      <c r="S2057" t="s">
        <v>244</v>
      </c>
    </row>
    <row r="2058" spans="1:19" x14ac:dyDescent="0.25">
      <c r="A2058">
        <v>2004</v>
      </c>
      <c r="B2058" t="s">
        <v>244</v>
      </c>
      <c r="C2058">
        <v>248</v>
      </c>
      <c r="D2058" t="s">
        <v>232</v>
      </c>
      <c r="E2058" t="s">
        <v>22</v>
      </c>
      <c r="F2058">
        <v>866472418.53018296</v>
      </c>
      <c r="G2058">
        <v>696623919.98963106</v>
      </c>
      <c r="H2058">
        <v>152636.16745583701</v>
      </c>
      <c r="I2058">
        <v>0.83997703633138299</v>
      </c>
      <c r="J2058">
        <v>1.04949938236846</v>
      </c>
      <c r="K2058">
        <v>0.80035972430566404</v>
      </c>
      <c r="L2058">
        <v>2.9592101797631498</v>
      </c>
      <c r="M2058">
        <v>5676.7176022084304</v>
      </c>
      <c r="N2058">
        <v>0</v>
      </c>
      <c r="O2058">
        <v>1.05752974594006E-2</v>
      </c>
      <c r="P2058">
        <v>17</v>
      </c>
      <c r="Q2058" t="s">
        <v>23</v>
      </c>
      <c r="R2058">
        <v>140.79</v>
      </c>
      <c r="S2058" t="s">
        <v>244</v>
      </c>
    </row>
    <row r="2059" spans="1:19" x14ac:dyDescent="0.25">
      <c r="A2059">
        <v>2005</v>
      </c>
      <c r="B2059" t="s">
        <v>244</v>
      </c>
      <c r="C2059">
        <v>248</v>
      </c>
      <c r="D2059" t="s">
        <v>232</v>
      </c>
      <c r="E2059" t="s">
        <v>22</v>
      </c>
      <c r="F2059">
        <v>906371137.21718001</v>
      </c>
      <c r="G2059">
        <v>728078041.94724202</v>
      </c>
      <c r="H2059">
        <v>146932.55996243999</v>
      </c>
      <c r="I2059">
        <v>0.87059423761147203</v>
      </c>
      <c r="J2059">
        <v>1.1394654083990099</v>
      </c>
      <c r="K2059">
        <v>0.76403744351896097</v>
      </c>
      <c r="L2059">
        <v>3.0670735257655699</v>
      </c>
      <c r="M2059">
        <v>6168.6200624890298</v>
      </c>
      <c r="N2059">
        <v>0</v>
      </c>
      <c r="O2059">
        <v>1.05752974594006E-2</v>
      </c>
      <c r="P2059">
        <v>17</v>
      </c>
      <c r="Q2059" t="s">
        <v>23</v>
      </c>
      <c r="R2059">
        <v>149.87</v>
      </c>
      <c r="S2059" t="s">
        <v>244</v>
      </c>
    </row>
    <row r="2060" spans="1:19" x14ac:dyDescent="0.25">
      <c r="A2060">
        <v>2006</v>
      </c>
      <c r="B2060" t="s">
        <v>244</v>
      </c>
      <c r="C2060">
        <v>248</v>
      </c>
      <c r="D2060" t="s">
        <v>232</v>
      </c>
      <c r="E2060" t="s">
        <v>22</v>
      </c>
      <c r="F2060">
        <v>852262191.88506401</v>
      </c>
      <c r="G2060">
        <v>679825441.41021204</v>
      </c>
      <c r="H2060">
        <v>141457.54020491699</v>
      </c>
      <c r="I2060">
        <v>0.81076546635503599</v>
      </c>
      <c r="J2060">
        <v>1.10512796512878</v>
      </c>
      <c r="K2060">
        <v>0.73363944442448203</v>
      </c>
      <c r="L2060">
        <v>2.8562988244499001</v>
      </c>
      <c r="M2060">
        <v>6024.8622353426199</v>
      </c>
      <c r="N2060">
        <v>0</v>
      </c>
      <c r="O2060">
        <v>1.05752974594006E-2</v>
      </c>
      <c r="P2060">
        <v>17</v>
      </c>
      <c r="Q2060" t="s">
        <v>23</v>
      </c>
      <c r="R2060">
        <v>162.33000000000001</v>
      </c>
      <c r="S2060" t="s">
        <v>244</v>
      </c>
    </row>
    <row r="2061" spans="1:19" x14ac:dyDescent="0.25">
      <c r="A2061">
        <v>2007</v>
      </c>
      <c r="B2061" t="s">
        <v>244</v>
      </c>
      <c r="C2061">
        <v>248</v>
      </c>
      <c r="D2061" t="s">
        <v>232</v>
      </c>
      <c r="E2061" t="s">
        <v>22</v>
      </c>
      <c r="F2061">
        <v>875512131.282462</v>
      </c>
      <c r="G2061">
        <v>699302386.04270303</v>
      </c>
      <c r="H2061">
        <v>134700.31747324401</v>
      </c>
      <c r="I2061">
        <v>0.82499973141096905</v>
      </c>
      <c r="J2061">
        <v>1.1938166953204901</v>
      </c>
      <c r="K2061">
        <v>0.69106064159162195</v>
      </c>
      <c r="L2061">
        <v>2.90644565017615</v>
      </c>
      <c r="M2061">
        <v>6499.7035471454501</v>
      </c>
      <c r="N2061">
        <v>0</v>
      </c>
      <c r="O2061">
        <v>1.05752974594006E-2</v>
      </c>
      <c r="P2061">
        <v>17</v>
      </c>
      <c r="Q2061" t="s">
        <v>23</v>
      </c>
      <c r="R2061">
        <v>177.55</v>
      </c>
      <c r="S2061" t="s">
        <v>244</v>
      </c>
    </row>
    <row r="2062" spans="1:19" x14ac:dyDescent="0.25">
      <c r="A2062">
        <v>2008</v>
      </c>
      <c r="B2062" t="s">
        <v>244</v>
      </c>
      <c r="C2062">
        <v>248</v>
      </c>
      <c r="D2062" t="s">
        <v>232</v>
      </c>
      <c r="E2062" t="s">
        <v>22</v>
      </c>
      <c r="F2062">
        <v>845458469.91748405</v>
      </c>
      <c r="G2062">
        <v>688742188.54236305</v>
      </c>
      <c r="H2062">
        <v>131390.127211121</v>
      </c>
      <c r="I2062">
        <v>0.78918001288408202</v>
      </c>
      <c r="J2062">
        <v>1.2054111671455401</v>
      </c>
      <c r="K2062">
        <v>0.65469777814726005</v>
      </c>
      <c r="L2062">
        <v>2.7802540150286399</v>
      </c>
      <c r="M2062">
        <v>6434.7184058888997</v>
      </c>
      <c r="N2062">
        <v>0</v>
      </c>
      <c r="O2062">
        <v>1.05752974594006E-2</v>
      </c>
      <c r="P2062">
        <v>17</v>
      </c>
      <c r="Q2062" t="s">
        <v>23</v>
      </c>
      <c r="R2062">
        <v>186.93</v>
      </c>
      <c r="S2062" t="s">
        <v>244</v>
      </c>
    </row>
    <row r="2063" spans="1:19" x14ac:dyDescent="0.25">
      <c r="A2063">
        <v>2009</v>
      </c>
      <c r="B2063" t="s">
        <v>244</v>
      </c>
      <c r="C2063">
        <v>248</v>
      </c>
      <c r="D2063" t="s">
        <v>232</v>
      </c>
      <c r="E2063" t="s">
        <v>22</v>
      </c>
      <c r="F2063">
        <v>921474771.22101998</v>
      </c>
      <c r="G2063">
        <v>761928991.40888298</v>
      </c>
      <c r="H2063">
        <v>131823.12378216599</v>
      </c>
      <c r="I2063">
        <v>0.85262880245069095</v>
      </c>
      <c r="J2063">
        <v>1.3291198905702899</v>
      </c>
      <c r="K2063">
        <v>0.64149879066579296</v>
      </c>
      <c r="L2063">
        <v>3.0037819162188901</v>
      </c>
      <c r="M2063">
        <v>6990.2361951589801</v>
      </c>
      <c r="N2063">
        <v>0</v>
      </c>
      <c r="O2063">
        <v>1.05752974594006E-2</v>
      </c>
      <c r="P2063">
        <v>17</v>
      </c>
      <c r="Q2063" t="s">
        <v>23</v>
      </c>
      <c r="R2063">
        <v>201.93</v>
      </c>
      <c r="S2063" t="s">
        <v>244</v>
      </c>
    </row>
    <row r="2064" spans="1:19" x14ac:dyDescent="0.25">
      <c r="A2064">
        <v>2010</v>
      </c>
      <c r="B2064" t="s">
        <v>244</v>
      </c>
      <c r="C2064">
        <v>248</v>
      </c>
      <c r="D2064" t="s">
        <v>232</v>
      </c>
      <c r="E2064" t="s">
        <v>22</v>
      </c>
      <c r="F2064">
        <v>934509395.10189497</v>
      </c>
      <c r="G2064">
        <v>773886585.00021005</v>
      </c>
      <c r="H2064">
        <v>127203.931588033</v>
      </c>
      <c r="I2064">
        <v>0.85754857178847899</v>
      </c>
      <c r="J2064">
        <v>1.3990010524076399</v>
      </c>
      <c r="K2064">
        <v>0.61297207054466696</v>
      </c>
      <c r="L2064">
        <v>3.02111409421516</v>
      </c>
      <c r="M2064">
        <v>7346.5449018386398</v>
      </c>
      <c r="N2064">
        <v>0</v>
      </c>
      <c r="O2064">
        <v>1.05752974594006E-2</v>
      </c>
      <c r="P2064">
        <v>17</v>
      </c>
      <c r="Q2064" t="s">
        <v>23</v>
      </c>
      <c r="R2064">
        <v>212.78</v>
      </c>
      <c r="S2064" t="s">
        <v>244</v>
      </c>
    </row>
    <row r="2065" spans="1:19" x14ac:dyDescent="0.25">
      <c r="A2065">
        <v>2011</v>
      </c>
      <c r="B2065" t="s">
        <v>244</v>
      </c>
      <c r="C2065">
        <v>248</v>
      </c>
      <c r="D2065" t="s">
        <v>232</v>
      </c>
      <c r="E2065" t="s">
        <v>22</v>
      </c>
      <c r="F2065">
        <v>846620718.26338696</v>
      </c>
      <c r="G2065">
        <v>704090356.47633898</v>
      </c>
      <c r="H2065">
        <v>126596.741305752</v>
      </c>
      <c r="I2065">
        <v>0.771277936036316</v>
      </c>
      <c r="J2065">
        <v>1.2789310362980699</v>
      </c>
      <c r="K2065">
        <v>0.60306452353272799</v>
      </c>
      <c r="L2065">
        <v>2.7171856146373901</v>
      </c>
      <c r="M2065">
        <v>6687.5395806489096</v>
      </c>
      <c r="N2065">
        <v>0</v>
      </c>
      <c r="O2065">
        <v>1.05752974594006E-2</v>
      </c>
      <c r="P2065">
        <v>17</v>
      </c>
      <c r="Q2065" t="s">
        <v>23</v>
      </c>
      <c r="R2065">
        <v>228.1</v>
      </c>
      <c r="S2065" t="s">
        <v>244</v>
      </c>
    </row>
    <row r="2066" spans="1:19" x14ac:dyDescent="0.25">
      <c r="A2066">
        <v>2012</v>
      </c>
      <c r="B2066" t="s">
        <v>244</v>
      </c>
      <c r="C2066">
        <v>248</v>
      </c>
      <c r="D2066" t="s">
        <v>232</v>
      </c>
      <c r="E2066" t="s">
        <v>22</v>
      </c>
      <c r="F2066">
        <v>863181051.92422795</v>
      </c>
      <c r="G2066">
        <v>708150493.978104</v>
      </c>
      <c r="H2066">
        <v>122684.63807001599</v>
      </c>
      <c r="I2066">
        <v>0.78061673167300005</v>
      </c>
      <c r="J2066">
        <v>1.3273230421678499</v>
      </c>
      <c r="K2066">
        <v>0.58811359923207396</v>
      </c>
      <c r="L2066">
        <v>2.75008587014378</v>
      </c>
      <c r="M2066">
        <v>7035.7712709851303</v>
      </c>
      <c r="N2066">
        <v>0</v>
      </c>
      <c r="O2066">
        <v>1.05752974594006E-2</v>
      </c>
      <c r="P2066">
        <v>17</v>
      </c>
      <c r="Q2066" t="s">
        <v>23</v>
      </c>
      <c r="R2066">
        <v>240.44</v>
      </c>
      <c r="S2066" t="s">
        <v>244</v>
      </c>
    </row>
    <row r="2067" spans="1:19" x14ac:dyDescent="0.25">
      <c r="A2067">
        <v>2013</v>
      </c>
      <c r="B2067" t="s">
        <v>244</v>
      </c>
      <c r="C2067">
        <v>248</v>
      </c>
      <c r="D2067" t="s">
        <v>232</v>
      </c>
      <c r="E2067" t="s">
        <v>22</v>
      </c>
      <c r="F2067">
        <v>927233514.88708103</v>
      </c>
      <c r="G2067">
        <v>769066071.05960906</v>
      </c>
      <c r="H2067">
        <v>124571.708457567</v>
      </c>
      <c r="I2067">
        <v>0.83274936340482397</v>
      </c>
      <c r="J2067">
        <v>1.41966373546296</v>
      </c>
      <c r="K2067">
        <v>0.58658211983788</v>
      </c>
      <c r="L2067">
        <v>2.9337473368815301</v>
      </c>
      <c r="M2067">
        <v>7443.3715838690996</v>
      </c>
      <c r="N2067">
        <v>0</v>
      </c>
      <c r="O2067">
        <v>1.05752974594006E-2</v>
      </c>
      <c r="P2067">
        <v>17</v>
      </c>
      <c r="Q2067" t="s">
        <v>23</v>
      </c>
      <c r="R2067">
        <v>249.68</v>
      </c>
      <c r="S2067" t="s">
        <v>244</v>
      </c>
    </row>
    <row r="2068" spans="1:19" x14ac:dyDescent="0.25">
      <c r="A2068">
        <v>2014</v>
      </c>
      <c r="B2068" t="s">
        <v>244</v>
      </c>
      <c r="C2068">
        <v>248</v>
      </c>
      <c r="D2068" t="s">
        <v>232</v>
      </c>
      <c r="E2068" t="s">
        <v>22</v>
      </c>
      <c r="F2068">
        <v>945341521.93170905</v>
      </c>
      <c r="G2068">
        <v>794825651.07444298</v>
      </c>
      <c r="H2068">
        <v>130039.452758417</v>
      </c>
      <c r="I2068">
        <v>0.842802465944132</v>
      </c>
      <c r="J2068">
        <v>1.4055231353906501</v>
      </c>
      <c r="K2068">
        <v>0.59963613883159805</v>
      </c>
      <c r="L2068">
        <v>2.9691640710132798</v>
      </c>
      <c r="M2068">
        <v>7269.6516470884699</v>
      </c>
      <c r="N2068">
        <v>0</v>
      </c>
      <c r="O2068">
        <v>1.05752974594006E-2</v>
      </c>
      <c r="P2068">
        <v>17</v>
      </c>
      <c r="Q2068" t="s">
        <v>23</v>
      </c>
      <c r="R2068">
        <v>264.33999999999997</v>
      </c>
      <c r="S2068" t="s">
        <v>244</v>
      </c>
    </row>
    <row r="2069" spans="1:19" x14ac:dyDescent="0.25">
      <c r="A2069">
        <v>2015</v>
      </c>
      <c r="B2069" t="s">
        <v>244</v>
      </c>
      <c r="C2069">
        <v>248</v>
      </c>
      <c r="D2069" t="s">
        <v>232</v>
      </c>
      <c r="E2069" t="s">
        <v>22</v>
      </c>
      <c r="F2069">
        <v>1025363637.29688</v>
      </c>
      <c r="G2069">
        <v>881304097.27952003</v>
      </c>
      <c r="H2069">
        <v>134489.56626602699</v>
      </c>
      <c r="I2069">
        <v>0.90742923854760105</v>
      </c>
      <c r="J2069">
        <v>1.5068792534684901</v>
      </c>
      <c r="K2069">
        <v>0.60219107566774799</v>
      </c>
      <c r="L2069">
        <v>3.1968419658860801</v>
      </c>
      <c r="M2069">
        <v>7624.1129015812103</v>
      </c>
      <c r="N2069">
        <v>0</v>
      </c>
      <c r="O2069">
        <v>1.05752974594006E-2</v>
      </c>
      <c r="P2069">
        <v>17</v>
      </c>
      <c r="Q2069" t="s">
        <v>23</v>
      </c>
      <c r="R2069">
        <v>289.95999999999998</v>
      </c>
      <c r="S2069" t="s">
        <v>244</v>
      </c>
    </row>
    <row r="2070" spans="1:19" x14ac:dyDescent="0.25">
      <c r="A2070">
        <v>2016</v>
      </c>
      <c r="B2070" t="s">
        <v>244</v>
      </c>
      <c r="C2070">
        <v>248</v>
      </c>
      <c r="D2070" t="s">
        <v>232</v>
      </c>
      <c r="E2070" t="s">
        <v>22</v>
      </c>
      <c r="F2070">
        <v>1031144418.94554</v>
      </c>
      <c r="G2070">
        <v>822788156.13202095</v>
      </c>
      <c r="H2070">
        <v>141721.38175659001</v>
      </c>
      <c r="I2070">
        <v>0.90596758845786496</v>
      </c>
      <c r="J2070">
        <v>1.33503887124372</v>
      </c>
      <c r="K2070">
        <v>0.67860764804089202</v>
      </c>
      <c r="L2070">
        <v>3.1916926229425102</v>
      </c>
      <c r="M2070">
        <v>7275.8563751273005</v>
      </c>
      <c r="N2070">
        <v>0</v>
      </c>
      <c r="O2070">
        <v>1.05752974594006E-2</v>
      </c>
      <c r="P2070">
        <v>17</v>
      </c>
      <c r="Q2070" t="s">
        <v>23</v>
      </c>
      <c r="R2070">
        <v>320.7</v>
      </c>
      <c r="S2070" t="s">
        <v>244</v>
      </c>
    </row>
    <row r="2071" spans="1:19" x14ac:dyDescent="0.25">
      <c r="A2071">
        <v>2017</v>
      </c>
      <c r="B2071" t="s">
        <v>244</v>
      </c>
      <c r="C2071">
        <v>248</v>
      </c>
      <c r="D2071" t="s">
        <v>232</v>
      </c>
      <c r="E2071" t="s">
        <v>22</v>
      </c>
      <c r="F2071">
        <v>779398184.26874995</v>
      </c>
      <c r="G2071">
        <v>622365368.64145696</v>
      </c>
      <c r="H2071">
        <v>144487.01180099999</v>
      </c>
      <c r="I2071">
        <v>0.68041061093458799</v>
      </c>
      <c r="J2071">
        <v>0.99050772391748299</v>
      </c>
      <c r="K2071">
        <v>0.68693115107022795</v>
      </c>
      <c r="L2071">
        <v>2.3970631567386702</v>
      </c>
      <c r="M2071">
        <v>5394.2439154475996</v>
      </c>
      <c r="N2071">
        <v>0</v>
      </c>
      <c r="O2071">
        <v>1.05752974594006E-2</v>
      </c>
      <c r="P2071">
        <v>17</v>
      </c>
      <c r="Q2071" t="s">
        <v>23</v>
      </c>
      <c r="R2071">
        <v>340.04</v>
      </c>
      <c r="S2071" t="s">
        <v>244</v>
      </c>
    </row>
    <row r="2072" spans="1:19" x14ac:dyDescent="0.25">
      <c r="A2072">
        <v>2000</v>
      </c>
      <c r="B2072" t="s">
        <v>245</v>
      </c>
      <c r="C2072">
        <v>249</v>
      </c>
      <c r="D2072" t="s">
        <v>232</v>
      </c>
      <c r="E2072" t="s">
        <v>22</v>
      </c>
      <c r="F2072">
        <v>164847248.506502</v>
      </c>
      <c r="G2072">
        <v>126665067.301107</v>
      </c>
      <c r="H2072">
        <v>124381.030342445</v>
      </c>
      <c r="I2072">
        <v>1</v>
      </c>
      <c r="J2072">
        <v>1</v>
      </c>
      <c r="K2072">
        <v>1</v>
      </c>
      <c r="L2072">
        <v>0.58422823905662802</v>
      </c>
      <c r="M2072">
        <v>1325.3407537519699</v>
      </c>
      <c r="N2072">
        <v>0</v>
      </c>
      <c r="O2072" t="s">
        <v>20</v>
      </c>
      <c r="P2072">
        <v>17</v>
      </c>
      <c r="Q2072" t="s">
        <v>23</v>
      </c>
      <c r="R2072">
        <v>83.78</v>
      </c>
      <c r="S2072" t="s">
        <v>245</v>
      </c>
    </row>
    <row r="2073" spans="1:19" x14ac:dyDescent="0.25">
      <c r="A2073">
        <v>2001</v>
      </c>
      <c r="B2073" t="s">
        <v>245</v>
      </c>
      <c r="C2073">
        <v>249</v>
      </c>
      <c r="D2073" t="s">
        <v>232</v>
      </c>
      <c r="E2073" t="s">
        <v>22</v>
      </c>
      <c r="F2073">
        <v>165822169.97879601</v>
      </c>
      <c r="G2073">
        <v>132845317.510023</v>
      </c>
      <c r="H2073">
        <v>138160.93852299501</v>
      </c>
      <c r="I2073">
        <v>0.99600724895665904</v>
      </c>
      <c r="J2073">
        <v>0.94418754726166598</v>
      </c>
      <c r="K2073">
        <v>1.0548828480584</v>
      </c>
      <c r="L2073">
        <v>0.58189556114558505</v>
      </c>
      <c r="M2073">
        <v>1200.21021680594</v>
      </c>
      <c r="N2073">
        <v>0</v>
      </c>
      <c r="O2073" t="s">
        <v>20</v>
      </c>
      <c r="P2073">
        <v>17</v>
      </c>
      <c r="Q2073" t="s">
        <v>23</v>
      </c>
      <c r="R2073">
        <v>96.14</v>
      </c>
      <c r="S2073" t="s">
        <v>245</v>
      </c>
    </row>
    <row r="2074" spans="1:19" x14ac:dyDescent="0.25">
      <c r="A2074">
        <v>2002</v>
      </c>
      <c r="B2074" t="s">
        <v>245</v>
      </c>
      <c r="C2074">
        <v>249</v>
      </c>
      <c r="D2074" t="s">
        <v>232</v>
      </c>
      <c r="E2074" t="s">
        <v>22</v>
      </c>
      <c r="F2074">
        <v>193122171.37062201</v>
      </c>
      <c r="G2074">
        <v>156813948.15213799</v>
      </c>
      <c r="H2074">
        <v>137595.22541685999</v>
      </c>
      <c r="I2074">
        <v>1.14927158087642</v>
      </c>
      <c r="J2074">
        <v>1.11912505060046</v>
      </c>
      <c r="K2074">
        <v>1.02693758866338</v>
      </c>
      <c r="L2074">
        <v>0.67143691189325505</v>
      </c>
      <c r="M2074">
        <v>1403.55285429081</v>
      </c>
      <c r="N2074">
        <v>0</v>
      </c>
      <c r="O2074" t="s">
        <v>20</v>
      </c>
      <c r="P2074">
        <v>17</v>
      </c>
      <c r="Q2074" t="s">
        <v>23</v>
      </c>
      <c r="R2074">
        <v>111.86</v>
      </c>
      <c r="S2074" t="s">
        <v>245</v>
      </c>
    </row>
    <row r="2075" spans="1:19" x14ac:dyDescent="0.25">
      <c r="A2075">
        <v>2003</v>
      </c>
      <c r="B2075" t="s">
        <v>245</v>
      </c>
      <c r="C2075">
        <v>249</v>
      </c>
      <c r="D2075" t="s">
        <v>232</v>
      </c>
      <c r="E2075" t="s">
        <v>22</v>
      </c>
      <c r="F2075">
        <v>199751365.05362099</v>
      </c>
      <c r="G2075">
        <v>159699438.606253</v>
      </c>
      <c r="H2075">
        <v>151708.67881527299</v>
      </c>
      <c r="I2075">
        <v>1.1785488978572201</v>
      </c>
      <c r="J2075">
        <v>1.0336898576795399</v>
      </c>
      <c r="K2075">
        <v>1.1401378170652301</v>
      </c>
      <c r="L2075">
        <v>0.68854154723725203</v>
      </c>
      <c r="M2075">
        <v>1316.6772436061301</v>
      </c>
      <c r="N2075">
        <v>0</v>
      </c>
      <c r="O2075" t="s">
        <v>20</v>
      </c>
      <c r="P2075">
        <v>17</v>
      </c>
      <c r="Q2075" t="s">
        <v>23</v>
      </c>
      <c r="R2075">
        <v>123.47</v>
      </c>
      <c r="S2075" t="s">
        <v>245</v>
      </c>
    </row>
    <row r="2076" spans="1:19" x14ac:dyDescent="0.25">
      <c r="A2076">
        <v>2004</v>
      </c>
      <c r="B2076" t="s">
        <v>245</v>
      </c>
      <c r="C2076">
        <v>249</v>
      </c>
      <c r="D2076" t="s">
        <v>232</v>
      </c>
      <c r="E2076" t="s">
        <v>22</v>
      </c>
      <c r="F2076">
        <v>206470400.96202999</v>
      </c>
      <c r="G2076">
        <v>165997459.35824001</v>
      </c>
      <c r="H2076">
        <v>156241.83999029</v>
      </c>
      <c r="I2076">
        <v>1.20696958311719</v>
      </c>
      <c r="J2076">
        <v>1.0432812161290499</v>
      </c>
      <c r="K2076">
        <v>1.15689764605893</v>
      </c>
      <c r="L2076">
        <v>0.70514571413946803</v>
      </c>
      <c r="M2076">
        <v>1321.47957918866</v>
      </c>
      <c r="N2076">
        <v>0</v>
      </c>
      <c r="O2076" t="s">
        <v>20</v>
      </c>
      <c r="P2076">
        <v>17</v>
      </c>
      <c r="Q2076" t="s">
        <v>23</v>
      </c>
      <c r="R2076">
        <v>140.79</v>
      </c>
      <c r="S2076" t="s">
        <v>245</v>
      </c>
    </row>
    <row r="2077" spans="1:19" x14ac:dyDescent="0.25">
      <c r="A2077">
        <v>2005</v>
      </c>
      <c r="B2077" t="s">
        <v>245</v>
      </c>
      <c r="C2077">
        <v>249</v>
      </c>
      <c r="D2077" t="s">
        <v>232</v>
      </c>
      <c r="E2077" t="s">
        <v>22</v>
      </c>
      <c r="F2077">
        <v>208493682.022679</v>
      </c>
      <c r="G2077">
        <v>167480699.16647199</v>
      </c>
      <c r="H2077">
        <v>160047.832619227</v>
      </c>
      <c r="I2077">
        <v>1.2076149311294</v>
      </c>
      <c r="J2077">
        <v>1.02757199535857</v>
      </c>
      <c r="K2077">
        <v>1.17521199155296</v>
      </c>
      <c r="L2077">
        <v>0.70552274467221798</v>
      </c>
      <c r="M2077">
        <v>1302.6960666109801</v>
      </c>
      <c r="N2077">
        <v>0</v>
      </c>
      <c r="O2077" t="s">
        <v>20</v>
      </c>
      <c r="P2077">
        <v>17</v>
      </c>
      <c r="Q2077" t="s">
        <v>23</v>
      </c>
      <c r="R2077">
        <v>149.87</v>
      </c>
      <c r="S2077" t="s">
        <v>245</v>
      </c>
    </row>
    <row r="2078" spans="1:19" x14ac:dyDescent="0.25">
      <c r="A2078">
        <v>2006</v>
      </c>
      <c r="B2078" t="s">
        <v>245</v>
      </c>
      <c r="C2078">
        <v>249</v>
      </c>
      <c r="D2078" t="s">
        <v>232</v>
      </c>
      <c r="E2078" t="s">
        <v>22</v>
      </c>
      <c r="F2078">
        <v>204736359.467381</v>
      </c>
      <c r="G2078">
        <v>163312402.30166501</v>
      </c>
      <c r="H2078">
        <v>167014.89169650301</v>
      </c>
      <c r="I2078">
        <v>1.1744724936992099</v>
      </c>
      <c r="J2078">
        <v>0.96019902993580197</v>
      </c>
      <c r="K2078">
        <v>1.2231552595691899</v>
      </c>
      <c r="L2078">
        <v>0.68615999681433504</v>
      </c>
      <c r="M2078">
        <v>1225.85691244482</v>
      </c>
      <c r="N2078">
        <v>0</v>
      </c>
      <c r="O2078" t="s">
        <v>20</v>
      </c>
      <c r="P2078">
        <v>17</v>
      </c>
      <c r="Q2078" t="s">
        <v>23</v>
      </c>
      <c r="R2078">
        <v>162.33000000000001</v>
      </c>
      <c r="S2078" t="s">
        <v>245</v>
      </c>
    </row>
    <row r="2079" spans="1:19" x14ac:dyDescent="0.25">
      <c r="A2079">
        <v>2007</v>
      </c>
      <c r="B2079" t="s">
        <v>245</v>
      </c>
      <c r="C2079">
        <v>249</v>
      </c>
      <c r="D2079" t="s">
        <v>232</v>
      </c>
      <c r="E2079" t="s">
        <v>22</v>
      </c>
      <c r="F2079">
        <v>228487665.944695</v>
      </c>
      <c r="G2079">
        <v>182501149.061638</v>
      </c>
      <c r="H2079">
        <v>174431.28322233001</v>
      </c>
      <c r="I2079">
        <v>1.2983155366913</v>
      </c>
      <c r="J2079">
        <v>1.0273975348414399</v>
      </c>
      <c r="K2079">
        <v>1.2636934513296001</v>
      </c>
      <c r="L2079">
        <v>0.75851259974101903</v>
      </c>
      <c r="M2079">
        <v>1309.9007341100901</v>
      </c>
      <c r="N2079">
        <v>0</v>
      </c>
      <c r="O2079" t="s">
        <v>20</v>
      </c>
      <c r="P2079">
        <v>17</v>
      </c>
      <c r="Q2079" t="s">
        <v>23</v>
      </c>
      <c r="R2079">
        <v>177.55</v>
      </c>
      <c r="S2079" t="s">
        <v>245</v>
      </c>
    </row>
    <row r="2080" spans="1:19" x14ac:dyDescent="0.25">
      <c r="A2080">
        <v>2008</v>
      </c>
      <c r="B2080" t="s">
        <v>245</v>
      </c>
      <c r="C2080">
        <v>249</v>
      </c>
      <c r="D2080" t="s">
        <v>232</v>
      </c>
      <c r="E2080" t="s">
        <v>22</v>
      </c>
      <c r="F2080">
        <v>240915737.93925101</v>
      </c>
      <c r="G2080">
        <v>196258998.52747601</v>
      </c>
      <c r="H2080">
        <v>176483.13960227399</v>
      </c>
      <c r="I2080">
        <v>1.35604725417105</v>
      </c>
      <c r="J2080">
        <v>1.09200254135626</v>
      </c>
      <c r="K2080">
        <v>1.2417986248336499</v>
      </c>
      <c r="L2080">
        <v>0.79224109938192799</v>
      </c>
      <c r="M2080">
        <v>1365.0920902823</v>
      </c>
      <c r="N2080">
        <v>0</v>
      </c>
      <c r="O2080" t="s">
        <v>20</v>
      </c>
      <c r="P2080">
        <v>17</v>
      </c>
      <c r="Q2080" t="s">
        <v>23</v>
      </c>
      <c r="R2080">
        <v>186.93</v>
      </c>
      <c r="S2080" t="s">
        <v>245</v>
      </c>
    </row>
    <row r="2081" spans="1:19" x14ac:dyDescent="0.25">
      <c r="A2081">
        <v>2009</v>
      </c>
      <c r="B2081" t="s">
        <v>245</v>
      </c>
      <c r="C2081">
        <v>249</v>
      </c>
      <c r="D2081" t="s">
        <v>232</v>
      </c>
      <c r="E2081" t="s">
        <v>22</v>
      </c>
      <c r="F2081">
        <v>245061783.09786201</v>
      </c>
      <c r="G2081">
        <v>202631350.37457401</v>
      </c>
      <c r="H2081">
        <v>180584.833615849</v>
      </c>
      <c r="I2081">
        <v>1.3673446420004201</v>
      </c>
      <c r="J2081">
        <v>1.10185045964037</v>
      </c>
      <c r="K2081">
        <v>1.2409530077672299</v>
      </c>
      <c r="L2081">
        <v>0.798841352379418</v>
      </c>
      <c r="M2081">
        <v>1357.0452080110599</v>
      </c>
      <c r="N2081">
        <v>0</v>
      </c>
      <c r="O2081" t="s">
        <v>20</v>
      </c>
      <c r="P2081">
        <v>17</v>
      </c>
      <c r="Q2081" t="s">
        <v>23</v>
      </c>
      <c r="R2081">
        <v>201.93</v>
      </c>
      <c r="S2081" t="s">
        <v>245</v>
      </c>
    </row>
    <row r="2082" spans="1:19" x14ac:dyDescent="0.25">
      <c r="A2082">
        <v>2010</v>
      </c>
      <c r="B2082" t="s">
        <v>245</v>
      </c>
      <c r="C2082">
        <v>249</v>
      </c>
      <c r="D2082" t="s">
        <v>232</v>
      </c>
      <c r="E2082" t="s">
        <v>22</v>
      </c>
      <c r="F2082">
        <v>269520880.051736</v>
      </c>
      <c r="G2082">
        <v>223195822.90207601</v>
      </c>
      <c r="H2082">
        <v>187912.89809251699</v>
      </c>
      <c r="I2082">
        <v>1.49139720913315</v>
      </c>
      <c r="J2082">
        <v>1.16634428016184</v>
      </c>
      <c r="K2082">
        <v>1.2786938080805801</v>
      </c>
      <c r="L2082">
        <v>0.87131636522583</v>
      </c>
      <c r="M2082">
        <v>1434.2862187088399</v>
      </c>
      <c r="N2082">
        <v>0</v>
      </c>
      <c r="O2082" t="s">
        <v>20</v>
      </c>
      <c r="P2082">
        <v>17</v>
      </c>
      <c r="Q2082" t="s">
        <v>23</v>
      </c>
      <c r="R2082">
        <v>212.78</v>
      </c>
      <c r="S2082" t="s">
        <v>245</v>
      </c>
    </row>
    <row r="2083" spans="1:19" x14ac:dyDescent="0.25">
      <c r="A2083">
        <v>2011</v>
      </c>
      <c r="B2083" t="s">
        <v>245</v>
      </c>
      <c r="C2083">
        <v>249</v>
      </c>
      <c r="D2083" t="s">
        <v>232</v>
      </c>
      <c r="E2083" t="s">
        <v>22</v>
      </c>
      <c r="F2083">
        <v>270979856.43116999</v>
      </c>
      <c r="G2083">
        <v>225359833.03585199</v>
      </c>
      <c r="H2083">
        <v>190003.35525528499</v>
      </c>
      <c r="I2083">
        <v>1.4886235243732899</v>
      </c>
      <c r="J2083">
        <v>1.16469586577351</v>
      </c>
      <c r="K2083">
        <v>1.27812209875464</v>
      </c>
      <c r="L2083">
        <v>0.86969590026287702</v>
      </c>
      <c r="M2083">
        <v>1426.18458535686</v>
      </c>
      <c r="N2083">
        <v>0</v>
      </c>
      <c r="O2083" t="s">
        <v>20</v>
      </c>
      <c r="P2083">
        <v>17</v>
      </c>
      <c r="Q2083" t="s">
        <v>23</v>
      </c>
      <c r="R2083">
        <v>228.1</v>
      </c>
      <c r="S2083" t="s">
        <v>245</v>
      </c>
    </row>
    <row r="2084" spans="1:19" x14ac:dyDescent="0.25">
      <c r="A2084">
        <v>2012</v>
      </c>
      <c r="B2084" t="s">
        <v>245</v>
      </c>
      <c r="C2084">
        <v>249</v>
      </c>
      <c r="D2084" t="s">
        <v>232</v>
      </c>
      <c r="E2084" t="s">
        <v>22</v>
      </c>
      <c r="F2084">
        <v>275596484.83624202</v>
      </c>
      <c r="G2084">
        <v>226098321.36647299</v>
      </c>
      <c r="H2084">
        <v>191124.268668167</v>
      </c>
      <c r="I2084">
        <v>1.50291868969913</v>
      </c>
      <c r="J2084">
        <v>1.16165935248533</v>
      </c>
      <c r="K2084">
        <v>1.2937688544268</v>
      </c>
      <c r="L2084">
        <v>0.87804753952821402</v>
      </c>
      <c r="M2084">
        <v>1441.9753532961199</v>
      </c>
      <c r="N2084">
        <v>0</v>
      </c>
      <c r="O2084" t="s">
        <v>20</v>
      </c>
      <c r="P2084">
        <v>17</v>
      </c>
      <c r="Q2084" t="s">
        <v>23</v>
      </c>
      <c r="R2084">
        <v>240.44</v>
      </c>
      <c r="S2084" t="s">
        <v>245</v>
      </c>
    </row>
    <row r="2085" spans="1:19" x14ac:dyDescent="0.25">
      <c r="A2085">
        <v>2013</v>
      </c>
      <c r="B2085" t="s">
        <v>245</v>
      </c>
      <c r="C2085">
        <v>249</v>
      </c>
      <c r="D2085" t="s">
        <v>232</v>
      </c>
      <c r="E2085" t="s">
        <v>22</v>
      </c>
      <c r="F2085">
        <v>264947005.56020901</v>
      </c>
      <c r="G2085">
        <v>219752359.39353701</v>
      </c>
      <c r="H2085">
        <v>192246.475152409</v>
      </c>
      <c r="I2085">
        <v>1.43486174825211</v>
      </c>
      <c r="J2085">
        <v>1.1224640818620299</v>
      </c>
      <c r="K2085">
        <v>1.2783141763181001</v>
      </c>
      <c r="L2085">
        <v>0.83828675247104301</v>
      </c>
      <c r="M2085">
        <v>1378.16313849273</v>
      </c>
      <c r="N2085">
        <v>0</v>
      </c>
      <c r="O2085" t="s">
        <v>20</v>
      </c>
      <c r="P2085">
        <v>17</v>
      </c>
      <c r="Q2085" t="s">
        <v>23</v>
      </c>
      <c r="R2085">
        <v>249.68</v>
      </c>
      <c r="S2085" t="s">
        <v>245</v>
      </c>
    </row>
    <row r="2086" spans="1:19" x14ac:dyDescent="0.25">
      <c r="A2086">
        <v>2014</v>
      </c>
      <c r="B2086" t="s">
        <v>245</v>
      </c>
      <c r="C2086">
        <v>249</v>
      </c>
      <c r="D2086" t="s">
        <v>232</v>
      </c>
      <c r="E2086" t="s">
        <v>22</v>
      </c>
      <c r="F2086">
        <v>266359583.84077999</v>
      </c>
      <c r="G2086">
        <v>223950207.131026</v>
      </c>
      <c r="H2086">
        <v>186334.99241780199</v>
      </c>
      <c r="I2086">
        <v>1.43196118339235</v>
      </c>
      <c r="J2086">
        <v>1.18019654871936</v>
      </c>
      <c r="K2086">
        <v>1.2133243271607399</v>
      </c>
      <c r="L2086">
        <v>0.83659216057075503</v>
      </c>
      <c r="M2086">
        <v>1429.4662552889999</v>
      </c>
      <c r="N2086">
        <v>0</v>
      </c>
      <c r="O2086" t="s">
        <v>20</v>
      </c>
      <c r="P2086">
        <v>17</v>
      </c>
      <c r="Q2086" t="s">
        <v>23</v>
      </c>
      <c r="R2086">
        <v>264.33999999999997</v>
      </c>
      <c r="S2086" t="s">
        <v>245</v>
      </c>
    </row>
    <row r="2087" spans="1:19" x14ac:dyDescent="0.25">
      <c r="A2087">
        <v>2015</v>
      </c>
      <c r="B2087" t="s">
        <v>245</v>
      </c>
      <c r="C2087">
        <v>249</v>
      </c>
      <c r="D2087" t="s">
        <v>232</v>
      </c>
      <c r="E2087" t="s">
        <v>22</v>
      </c>
      <c r="F2087">
        <v>265024725.77277601</v>
      </c>
      <c r="G2087">
        <v>227789798.86557299</v>
      </c>
      <c r="H2087">
        <v>167260.36824938201</v>
      </c>
      <c r="I2087">
        <v>1.41431811686787</v>
      </c>
      <c r="J2087">
        <v>1.3373297759464899</v>
      </c>
      <c r="K2087">
        <v>1.0575687031771099</v>
      </c>
      <c r="L2087">
        <v>0.82628458288359896</v>
      </c>
      <c r="M2087">
        <v>1584.5040193719301</v>
      </c>
      <c r="N2087">
        <v>0</v>
      </c>
      <c r="O2087" t="s">
        <v>20</v>
      </c>
      <c r="P2087">
        <v>17</v>
      </c>
      <c r="Q2087" t="s">
        <v>23</v>
      </c>
      <c r="R2087">
        <v>289.95999999999998</v>
      </c>
      <c r="S2087" t="s">
        <v>245</v>
      </c>
    </row>
    <row r="2088" spans="1:19" x14ac:dyDescent="0.25">
      <c r="A2088">
        <v>2016</v>
      </c>
      <c r="B2088" t="s">
        <v>245</v>
      </c>
      <c r="C2088">
        <v>249</v>
      </c>
      <c r="D2088" t="s">
        <v>232</v>
      </c>
      <c r="E2088" t="s">
        <v>22</v>
      </c>
      <c r="F2088">
        <v>218648044.51916599</v>
      </c>
      <c r="G2088">
        <v>174467337.53916401</v>
      </c>
      <c r="H2088">
        <v>111548.594237768</v>
      </c>
      <c r="I2088">
        <v>1.15841618532798</v>
      </c>
      <c r="J2088">
        <v>1.53584477249603</v>
      </c>
      <c r="K2088">
        <v>0.75425342851891597</v>
      </c>
      <c r="L2088">
        <v>0.67677944804886403</v>
      </c>
      <c r="M2088">
        <v>1960.11474652126</v>
      </c>
      <c r="N2088">
        <v>0</v>
      </c>
      <c r="O2088" t="s">
        <v>20</v>
      </c>
      <c r="P2088">
        <v>17</v>
      </c>
      <c r="Q2088" t="s">
        <v>23</v>
      </c>
      <c r="R2088">
        <v>320.7</v>
      </c>
      <c r="S2088" t="s">
        <v>245</v>
      </c>
    </row>
    <row r="2089" spans="1:19" x14ac:dyDescent="0.25">
      <c r="A2089">
        <v>2017</v>
      </c>
      <c r="B2089" t="s">
        <v>245</v>
      </c>
      <c r="C2089">
        <v>249</v>
      </c>
      <c r="D2089" t="s">
        <v>232</v>
      </c>
      <c r="E2089" t="s">
        <v>22</v>
      </c>
      <c r="F2089">
        <v>274232175.589091</v>
      </c>
      <c r="G2089">
        <v>218979993.15200201</v>
      </c>
      <c r="H2089">
        <v>128992.021771849</v>
      </c>
      <c r="I2089">
        <v>1.44363017482274</v>
      </c>
      <c r="J2089">
        <v>1.66701259048432</v>
      </c>
      <c r="K2089">
        <v>0.86599836321770896</v>
      </c>
      <c r="L2089">
        <v>0.84340951488569804</v>
      </c>
      <c r="M2089">
        <v>2125.9623023362801</v>
      </c>
      <c r="N2089">
        <v>0</v>
      </c>
      <c r="O2089" t="s">
        <v>20</v>
      </c>
      <c r="P2089">
        <v>17</v>
      </c>
      <c r="Q2089" t="s">
        <v>23</v>
      </c>
      <c r="R2089">
        <v>340.04</v>
      </c>
      <c r="S2089" t="s">
        <v>245</v>
      </c>
    </row>
    <row r="2090" spans="1:19" x14ac:dyDescent="0.25">
      <c r="A2090">
        <v>2000</v>
      </c>
      <c r="B2090" t="s">
        <v>246</v>
      </c>
      <c r="C2090">
        <v>0</v>
      </c>
      <c r="D2090" t="s">
        <v>246</v>
      </c>
      <c r="E2090" t="s">
        <v>20</v>
      </c>
      <c r="F2090">
        <v>22279311725.137001</v>
      </c>
      <c r="G2090">
        <v>17118942200.4548</v>
      </c>
      <c r="H2090">
        <v>21412307.7315051</v>
      </c>
      <c r="I2090">
        <v>1</v>
      </c>
      <c r="J2090">
        <v>1</v>
      </c>
      <c r="K2090">
        <v>1</v>
      </c>
      <c r="L2090">
        <v>78.959176901621305</v>
      </c>
      <c r="M2090">
        <v>1040.49091786385</v>
      </c>
      <c r="N2090">
        <v>157.5</v>
      </c>
      <c r="O2090" t="s">
        <v>20</v>
      </c>
      <c r="P2090" t="s">
        <v>20</v>
      </c>
      <c r="Q2090" t="s">
        <v>20</v>
      </c>
      <c r="R2090" t="s">
        <v>20</v>
      </c>
      <c r="S2090" t="s">
        <v>20</v>
      </c>
    </row>
    <row r="2091" spans="1:19" x14ac:dyDescent="0.25">
      <c r="A2091">
        <v>2001</v>
      </c>
      <c r="B2091" t="s">
        <v>246</v>
      </c>
      <c r="C2091">
        <v>0</v>
      </c>
      <c r="D2091" t="s">
        <v>246</v>
      </c>
      <c r="E2091" t="s">
        <v>20</v>
      </c>
      <c r="F2091">
        <v>24854627078.398998</v>
      </c>
      <c r="G2091">
        <v>19911817739.7229</v>
      </c>
      <c r="H2091">
        <v>23205618.423724901</v>
      </c>
      <c r="I2091">
        <v>1.1046052145062599</v>
      </c>
      <c r="J2091">
        <v>1.0732584397714899</v>
      </c>
      <c r="K2091">
        <v>1.02920710760163</v>
      </c>
      <c r="L2091">
        <v>87.218718538652794</v>
      </c>
      <c r="M2091">
        <v>1071.06075022712</v>
      </c>
      <c r="N2091">
        <v>213.5</v>
      </c>
      <c r="O2091" t="s">
        <v>20</v>
      </c>
      <c r="P2091" t="s">
        <v>20</v>
      </c>
      <c r="Q2091" t="s">
        <v>20</v>
      </c>
      <c r="R2091" t="s">
        <v>20</v>
      </c>
      <c r="S2091" t="s">
        <v>20</v>
      </c>
    </row>
    <row r="2092" spans="1:19" x14ac:dyDescent="0.25">
      <c r="A2092">
        <v>2002</v>
      </c>
      <c r="B2092" t="s">
        <v>246</v>
      </c>
      <c r="C2092">
        <v>0</v>
      </c>
      <c r="D2092" t="s">
        <v>246</v>
      </c>
      <c r="E2092" t="s">
        <v>20</v>
      </c>
      <c r="F2092">
        <v>27747546982.2304</v>
      </c>
      <c r="G2092">
        <v>22530827832.657799</v>
      </c>
      <c r="H2092">
        <v>24788159.542748999</v>
      </c>
      <c r="I2092">
        <v>1.22178576220708</v>
      </c>
      <c r="J2092">
        <v>1.1368925405008601</v>
      </c>
      <c r="K2092">
        <v>1.0746712804262299</v>
      </c>
      <c r="L2092">
        <v>96.471198133991095</v>
      </c>
      <c r="M2092">
        <v>1119.3871386206699</v>
      </c>
      <c r="N2092">
        <v>310.5</v>
      </c>
      <c r="O2092" t="s">
        <v>20</v>
      </c>
      <c r="P2092" t="s">
        <v>20</v>
      </c>
      <c r="Q2092" t="s">
        <v>20</v>
      </c>
      <c r="R2092" t="s">
        <v>20</v>
      </c>
      <c r="S2092" t="s">
        <v>20</v>
      </c>
    </row>
    <row r="2093" spans="1:19" x14ac:dyDescent="0.25">
      <c r="A2093">
        <v>2003</v>
      </c>
      <c r="B2093" t="s">
        <v>246</v>
      </c>
      <c r="C2093">
        <v>0</v>
      </c>
      <c r="D2093" t="s">
        <v>246</v>
      </c>
      <c r="E2093" t="s">
        <v>20</v>
      </c>
      <c r="F2093">
        <v>30136248995.641998</v>
      </c>
      <c r="G2093">
        <v>24093662864.383202</v>
      </c>
      <c r="H2093">
        <v>24606640.473251101</v>
      </c>
      <c r="I2093">
        <v>1.3156094316770499</v>
      </c>
      <c r="J2093">
        <v>1.22472069348651</v>
      </c>
      <c r="K2093">
        <v>1.0742118090058499</v>
      </c>
      <c r="L2093">
        <v>103.87943784923</v>
      </c>
      <c r="M2093">
        <v>1224.72017374342</v>
      </c>
      <c r="N2093">
        <v>345.5</v>
      </c>
      <c r="O2093" t="s">
        <v>20</v>
      </c>
      <c r="P2093" t="s">
        <v>20</v>
      </c>
      <c r="Q2093" t="s">
        <v>20</v>
      </c>
      <c r="R2093" t="s">
        <v>20</v>
      </c>
      <c r="S2093" t="s">
        <v>20</v>
      </c>
    </row>
    <row r="2094" spans="1:19" x14ac:dyDescent="0.25">
      <c r="A2094">
        <v>2004</v>
      </c>
      <c r="B2094" t="s">
        <v>246</v>
      </c>
      <c r="C2094">
        <v>0</v>
      </c>
      <c r="D2094" t="s">
        <v>246</v>
      </c>
      <c r="E2094" t="s">
        <v>20</v>
      </c>
      <c r="F2094">
        <v>33505184219.678001</v>
      </c>
      <c r="G2094">
        <v>26937398435.232201</v>
      </c>
      <c r="H2094">
        <v>25847555.145667899</v>
      </c>
      <c r="I2094">
        <v>1.44920714691534</v>
      </c>
      <c r="J2094">
        <v>1.30353510112035</v>
      </c>
      <c r="K2094">
        <v>1.11175153294283</v>
      </c>
      <c r="L2094">
        <v>114.428203480382</v>
      </c>
      <c r="M2094">
        <v>1296.26125298328</v>
      </c>
      <c r="N2094">
        <v>347.5</v>
      </c>
      <c r="O2094" t="s">
        <v>20</v>
      </c>
      <c r="P2094" t="s">
        <v>20</v>
      </c>
      <c r="Q2094" t="s">
        <v>20</v>
      </c>
      <c r="R2094" t="s">
        <v>20</v>
      </c>
      <c r="S2094" t="s">
        <v>20</v>
      </c>
    </row>
    <row r="2095" spans="1:19" x14ac:dyDescent="0.25">
      <c r="A2095">
        <v>2005</v>
      </c>
      <c r="B2095" t="s">
        <v>246</v>
      </c>
      <c r="C2095">
        <v>0</v>
      </c>
      <c r="D2095" t="s">
        <v>246</v>
      </c>
      <c r="E2095" t="s">
        <v>20</v>
      </c>
      <c r="F2095">
        <v>36862037808.605301</v>
      </c>
      <c r="G2095">
        <v>29610872641.285</v>
      </c>
      <c r="H2095">
        <v>27143799.859760098</v>
      </c>
      <c r="I2095">
        <v>1.5797735849525401</v>
      </c>
      <c r="J2095">
        <v>1.3644798060969101</v>
      </c>
      <c r="K2095">
        <v>1.1577845109129801</v>
      </c>
      <c r="L2095">
        <v>124.737621958776</v>
      </c>
      <c r="M2095">
        <v>1358.0279105746099</v>
      </c>
      <c r="N2095">
        <v>372.5</v>
      </c>
      <c r="O2095" t="s">
        <v>20</v>
      </c>
      <c r="P2095" t="s">
        <v>20</v>
      </c>
      <c r="Q2095" t="s">
        <v>20</v>
      </c>
      <c r="R2095" t="s">
        <v>20</v>
      </c>
      <c r="S2095" t="s">
        <v>20</v>
      </c>
    </row>
    <row r="2096" spans="1:19" x14ac:dyDescent="0.25">
      <c r="A2096">
        <v>2006</v>
      </c>
      <c r="B2096" t="s">
        <v>246</v>
      </c>
      <c r="C2096">
        <v>0</v>
      </c>
      <c r="D2096" t="s">
        <v>246</v>
      </c>
      <c r="E2096" t="s">
        <v>20</v>
      </c>
      <c r="F2096">
        <v>38907001181.454697</v>
      </c>
      <c r="G2096">
        <v>31035014229.162399</v>
      </c>
      <c r="H2096">
        <v>27658727.772255301</v>
      </c>
      <c r="I2096">
        <v>1.6514124871315601</v>
      </c>
      <c r="J2096">
        <v>1.4034802310988299</v>
      </c>
      <c r="K2096">
        <v>1.17665532476978</v>
      </c>
      <c r="L2096">
        <v>130.39417070896701</v>
      </c>
      <c r="M2096">
        <v>1406.6807953647999</v>
      </c>
      <c r="N2096">
        <v>374</v>
      </c>
      <c r="O2096" t="s">
        <v>20</v>
      </c>
      <c r="P2096" t="s">
        <v>20</v>
      </c>
      <c r="Q2096" t="s">
        <v>20</v>
      </c>
      <c r="R2096" t="s">
        <v>20</v>
      </c>
      <c r="S2096" t="s">
        <v>20</v>
      </c>
    </row>
    <row r="2097" spans="1:19" x14ac:dyDescent="0.25">
      <c r="A2097">
        <v>2007</v>
      </c>
      <c r="B2097" t="s">
        <v>246</v>
      </c>
      <c r="C2097">
        <v>0</v>
      </c>
      <c r="D2097" t="s">
        <v>246</v>
      </c>
      <c r="E2097" t="s">
        <v>20</v>
      </c>
      <c r="F2097">
        <v>40408281751.844498</v>
      </c>
      <c r="G2097">
        <v>32275518334.118999</v>
      </c>
      <c r="H2097">
        <v>28133640.398979299</v>
      </c>
      <c r="I2097">
        <v>1.6988999723253499</v>
      </c>
      <c r="J2097">
        <v>1.4349403377949199</v>
      </c>
      <c r="K2097">
        <v>1.18395164424471</v>
      </c>
      <c r="L2097">
        <v>134.143743452997</v>
      </c>
      <c r="M2097">
        <v>1436.2976557171901</v>
      </c>
      <c r="N2097">
        <v>351.5</v>
      </c>
      <c r="O2097" t="s">
        <v>20</v>
      </c>
      <c r="P2097" t="s">
        <v>20</v>
      </c>
      <c r="Q2097" t="s">
        <v>20</v>
      </c>
      <c r="R2097" t="s">
        <v>20</v>
      </c>
      <c r="S2097" t="s">
        <v>20</v>
      </c>
    </row>
    <row r="2098" spans="1:19" x14ac:dyDescent="0.25">
      <c r="A2098">
        <v>2008</v>
      </c>
      <c r="B2098" t="s">
        <v>246</v>
      </c>
      <c r="C2098">
        <v>0</v>
      </c>
      <c r="D2098" t="s">
        <v>246</v>
      </c>
      <c r="E2098" t="s">
        <v>20</v>
      </c>
      <c r="F2098">
        <v>41974860547.383499</v>
      </c>
      <c r="G2098">
        <v>34194296166.891499</v>
      </c>
      <c r="H2098">
        <v>28199706.806449302</v>
      </c>
      <c r="I2098">
        <v>1.7481506128986599</v>
      </c>
      <c r="J2098">
        <v>1.5166858208632801</v>
      </c>
      <c r="K2098">
        <v>1.1526122212335601</v>
      </c>
      <c r="L2098">
        <v>138.032533494543</v>
      </c>
      <c r="M2098">
        <v>1488.48570786501</v>
      </c>
      <c r="N2098">
        <v>321</v>
      </c>
      <c r="O2098" t="s">
        <v>20</v>
      </c>
      <c r="P2098" t="s">
        <v>20</v>
      </c>
      <c r="Q2098" t="s">
        <v>20</v>
      </c>
      <c r="R2098" t="s">
        <v>20</v>
      </c>
      <c r="S2098" t="s">
        <v>20</v>
      </c>
    </row>
    <row r="2099" spans="1:19" x14ac:dyDescent="0.25">
      <c r="A2099">
        <v>2009</v>
      </c>
      <c r="B2099" t="s">
        <v>246</v>
      </c>
      <c r="C2099">
        <v>0</v>
      </c>
      <c r="D2099" t="s">
        <v>246</v>
      </c>
      <c r="E2099" t="s">
        <v>20</v>
      </c>
      <c r="F2099">
        <v>43746204094.156898</v>
      </c>
      <c r="G2099">
        <v>36171908558.344498</v>
      </c>
      <c r="H2099">
        <v>28554403.444597699</v>
      </c>
      <c r="I2099">
        <v>1.8060206486964601</v>
      </c>
      <c r="J2099">
        <v>1.5844731480371901</v>
      </c>
      <c r="K2099">
        <v>1.1398240802841699</v>
      </c>
      <c r="L2099">
        <v>142.601903888404</v>
      </c>
      <c r="M2099">
        <v>1532.03004850145</v>
      </c>
      <c r="N2099">
        <v>319.5</v>
      </c>
      <c r="O2099" t="s">
        <v>20</v>
      </c>
      <c r="P2099" t="s">
        <v>20</v>
      </c>
      <c r="Q2099" t="s">
        <v>20</v>
      </c>
      <c r="R2099" t="s">
        <v>20</v>
      </c>
      <c r="S2099" t="s">
        <v>20</v>
      </c>
    </row>
    <row r="2100" spans="1:19" x14ac:dyDescent="0.25">
      <c r="A2100">
        <v>2010</v>
      </c>
      <c r="B2100" t="s">
        <v>246</v>
      </c>
      <c r="C2100">
        <v>0</v>
      </c>
      <c r="D2100" t="s">
        <v>246</v>
      </c>
      <c r="E2100" t="s">
        <v>20</v>
      </c>
      <c r="F2100">
        <v>47080422085.0186</v>
      </c>
      <c r="G2100">
        <v>38988272625.949097</v>
      </c>
      <c r="H2100">
        <v>29093256.140686199</v>
      </c>
      <c r="I2100">
        <v>1.9276189643325099</v>
      </c>
      <c r="J2100">
        <v>1.6762091783079101</v>
      </c>
      <c r="K2100">
        <v>1.1499871193155</v>
      </c>
      <c r="L2100">
        <v>152.20320680365</v>
      </c>
      <c r="M2100">
        <v>1618.25894830582</v>
      </c>
      <c r="N2100">
        <v>328</v>
      </c>
      <c r="O2100" t="s">
        <v>20</v>
      </c>
      <c r="P2100" t="s">
        <v>20</v>
      </c>
      <c r="Q2100" t="s">
        <v>20</v>
      </c>
      <c r="R2100" t="s">
        <v>20</v>
      </c>
      <c r="S2100" t="s">
        <v>20</v>
      </c>
    </row>
    <row r="2101" spans="1:19" x14ac:dyDescent="0.25">
      <c r="A2101">
        <v>2011</v>
      </c>
      <c r="B2101" t="s">
        <v>246</v>
      </c>
      <c r="C2101">
        <v>0</v>
      </c>
      <c r="D2101" t="s">
        <v>246</v>
      </c>
      <c r="E2101" t="s">
        <v>20</v>
      </c>
      <c r="F2101">
        <v>48206185471.2136</v>
      </c>
      <c r="G2101">
        <v>40090573713.354301</v>
      </c>
      <c r="H2101">
        <v>29989628.904066399</v>
      </c>
      <c r="I2101">
        <v>1.9594336830804699</v>
      </c>
      <c r="J2101">
        <v>1.67208261008801</v>
      </c>
      <c r="K2101">
        <v>1.1718521987243999</v>
      </c>
      <c r="L2101">
        <v>154.71527080934601</v>
      </c>
      <c r="M2101">
        <v>1607.4285422277101</v>
      </c>
      <c r="N2101">
        <v>351</v>
      </c>
      <c r="O2101" t="s">
        <v>20</v>
      </c>
      <c r="P2101" t="s">
        <v>20</v>
      </c>
      <c r="Q2101" t="s">
        <v>20</v>
      </c>
      <c r="R2101" t="s">
        <v>20</v>
      </c>
      <c r="S2101" t="s">
        <v>20</v>
      </c>
    </row>
    <row r="2102" spans="1:19" x14ac:dyDescent="0.25">
      <c r="A2102">
        <v>2012</v>
      </c>
      <c r="B2102" t="s">
        <v>246</v>
      </c>
      <c r="C2102">
        <v>0</v>
      </c>
      <c r="D2102" t="s">
        <v>246</v>
      </c>
      <c r="E2102" t="s">
        <v>20</v>
      </c>
      <c r="F2102">
        <v>49856824163.885201</v>
      </c>
      <c r="G2102">
        <v>40902351344.633202</v>
      </c>
      <c r="H2102">
        <v>30232314.048430402</v>
      </c>
      <c r="I2102">
        <v>2.0117145393429299</v>
      </c>
      <c r="J2102">
        <v>1.69224576267118</v>
      </c>
      <c r="K2102">
        <v>1.1887839129036899</v>
      </c>
      <c r="L2102">
        <v>158.84332418754201</v>
      </c>
      <c r="M2102">
        <v>1649.1236523944999</v>
      </c>
      <c r="N2102">
        <v>382.5</v>
      </c>
      <c r="O2102" t="s">
        <v>20</v>
      </c>
      <c r="P2102" t="s">
        <v>20</v>
      </c>
      <c r="Q2102" t="s">
        <v>20</v>
      </c>
      <c r="R2102" t="s">
        <v>20</v>
      </c>
      <c r="S2102" t="s">
        <v>20</v>
      </c>
    </row>
    <row r="2103" spans="1:19" x14ac:dyDescent="0.25">
      <c r="A2103">
        <v>2013</v>
      </c>
      <c r="B2103" t="s">
        <v>246</v>
      </c>
      <c r="C2103">
        <v>0</v>
      </c>
      <c r="D2103" t="s">
        <v>246</v>
      </c>
      <c r="E2103" t="s">
        <v>20</v>
      </c>
      <c r="F2103">
        <v>51165692629.341003</v>
      </c>
      <c r="G2103">
        <v>42437851492.331902</v>
      </c>
      <c r="H2103">
        <v>30209674.6563708</v>
      </c>
      <c r="I2103">
        <v>2.05026421967501</v>
      </c>
      <c r="J2103">
        <v>1.7570895313170301</v>
      </c>
      <c r="K2103">
        <v>1.1668524472616</v>
      </c>
      <c r="L2103">
        <v>161.88717521638401</v>
      </c>
      <c r="M2103">
        <v>1693.6856557159499</v>
      </c>
      <c r="N2103">
        <v>403.5</v>
      </c>
      <c r="O2103" t="s">
        <v>20</v>
      </c>
      <c r="P2103" t="s">
        <v>20</v>
      </c>
      <c r="Q2103" t="s">
        <v>20</v>
      </c>
      <c r="R2103" t="s">
        <v>20</v>
      </c>
      <c r="S2103" t="s">
        <v>20</v>
      </c>
    </row>
    <row r="2104" spans="1:19" x14ac:dyDescent="0.25">
      <c r="A2104">
        <v>2014</v>
      </c>
      <c r="B2104" t="s">
        <v>246</v>
      </c>
      <c r="C2104">
        <v>0</v>
      </c>
      <c r="D2104" t="s">
        <v>246</v>
      </c>
      <c r="E2104" t="s">
        <v>20</v>
      </c>
      <c r="F2104">
        <v>53807036309.047897</v>
      </c>
      <c r="G2104">
        <v>45239960029.825699</v>
      </c>
      <c r="H2104">
        <v>31494323.957479499</v>
      </c>
      <c r="I2104">
        <v>2.1403358323753698</v>
      </c>
      <c r="J2104">
        <v>1.7967037441573199</v>
      </c>
      <c r="K2104">
        <v>1.1912569555974399</v>
      </c>
      <c r="L2104">
        <v>168.99915561740599</v>
      </c>
      <c r="M2104">
        <v>1708.46773474778</v>
      </c>
      <c r="N2104">
        <v>405</v>
      </c>
      <c r="O2104" t="s">
        <v>20</v>
      </c>
      <c r="P2104" t="s">
        <v>20</v>
      </c>
      <c r="Q2104" t="s">
        <v>20</v>
      </c>
      <c r="R2104" t="s">
        <v>20</v>
      </c>
      <c r="S2104" t="s">
        <v>20</v>
      </c>
    </row>
    <row r="2105" spans="1:19" x14ac:dyDescent="0.25">
      <c r="A2105">
        <v>2015</v>
      </c>
      <c r="B2105" t="s">
        <v>246</v>
      </c>
      <c r="C2105">
        <v>0</v>
      </c>
      <c r="D2105" t="s">
        <v>246</v>
      </c>
      <c r="E2105" t="s">
        <v>20</v>
      </c>
      <c r="F2105">
        <v>57297026788.3153</v>
      </c>
      <c r="G2105">
        <v>49247020894.555397</v>
      </c>
      <c r="H2105">
        <v>32938444.7165845</v>
      </c>
      <c r="I2105">
        <v>2.26241738751692</v>
      </c>
      <c r="J2105">
        <v>1.8700939518731701</v>
      </c>
      <c r="K2105">
        <v>1.20978808858815</v>
      </c>
      <c r="L2105">
        <v>178.638614726252</v>
      </c>
      <c r="M2105">
        <v>1739.51828270344</v>
      </c>
      <c r="N2105">
        <v>399</v>
      </c>
      <c r="O2105" t="s">
        <v>20</v>
      </c>
      <c r="P2105" t="s">
        <v>20</v>
      </c>
      <c r="Q2105" t="s">
        <v>20</v>
      </c>
      <c r="R2105" t="s">
        <v>20</v>
      </c>
      <c r="S2105" t="s">
        <v>20</v>
      </c>
    </row>
    <row r="2106" spans="1:19" x14ac:dyDescent="0.25">
      <c r="A2106">
        <v>2016</v>
      </c>
      <c r="B2106" t="s">
        <v>246</v>
      </c>
      <c r="C2106">
        <v>0</v>
      </c>
      <c r="D2106" t="s">
        <v>246</v>
      </c>
      <c r="E2106" t="s">
        <v>20</v>
      </c>
      <c r="F2106">
        <v>60510488682.103699</v>
      </c>
      <c r="G2106">
        <v>48283550290.956299</v>
      </c>
      <c r="H2106">
        <v>31592564.6250857</v>
      </c>
      <c r="I2106">
        <v>2.3720815312603798</v>
      </c>
      <c r="J2106">
        <v>1.91161691373568</v>
      </c>
      <c r="K2106">
        <v>1.2408770367201201</v>
      </c>
      <c r="L2106">
        <v>187.29760525185699</v>
      </c>
      <c r="M2106">
        <v>1915.3395553729799</v>
      </c>
      <c r="N2106">
        <v>338</v>
      </c>
      <c r="O2106" t="s">
        <v>20</v>
      </c>
      <c r="P2106" t="s">
        <v>20</v>
      </c>
      <c r="Q2106" t="s">
        <v>20</v>
      </c>
      <c r="R2106" t="s">
        <v>20</v>
      </c>
      <c r="S2106" t="s">
        <v>20</v>
      </c>
    </row>
    <row r="2107" spans="1:19" x14ac:dyDescent="0.25">
      <c r="A2107">
        <v>2017</v>
      </c>
      <c r="B2107" t="s">
        <v>246</v>
      </c>
      <c r="C2107">
        <v>0</v>
      </c>
      <c r="D2107" t="s">
        <v>246</v>
      </c>
      <c r="E2107" t="s">
        <v>20</v>
      </c>
      <c r="F2107">
        <v>61630536939.670502</v>
      </c>
      <c r="G2107">
        <v>49213242494.292099</v>
      </c>
      <c r="H2107">
        <v>31869009.3678305</v>
      </c>
      <c r="I2107">
        <v>2.4005647579918001</v>
      </c>
      <c r="J2107">
        <v>1.93152336941721</v>
      </c>
      <c r="K2107">
        <v>1.2428349540063299</v>
      </c>
      <c r="L2107">
        <v>189.54661739007199</v>
      </c>
      <c r="M2107">
        <v>1933.87049557562</v>
      </c>
      <c r="N2107">
        <v>275</v>
      </c>
      <c r="O2107" t="s">
        <v>20</v>
      </c>
      <c r="P2107" t="s">
        <v>20</v>
      </c>
      <c r="Q2107" t="s">
        <v>20</v>
      </c>
      <c r="R2107" t="s">
        <v>20</v>
      </c>
      <c r="S2107" t="s">
        <v>20</v>
      </c>
    </row>
    <row r="2108" spans="1:19" x14ac:dyDescent="0.25">
      <c r="A2108">
        <v>2000</v>
      </c>
      <c r="B2108" t="s">
        <v>247</v>
      </c>
      <c r="C2108">
        <v>205</v>
      </c>
      <c r="D2108" t="s">
        <v>246</v>
      </c>
      <c r="E2108" t="s">
        <v>22</v>
      </c>
      <c r="F2108">
        <v>22279311725.137001</v>
      </c>
      <c r="G2108">
        <v>17118942200.4548</v>
      </c>
      <c r="H2108">
        <v>21412307.7315051</v>
      </c>
      <c r="I2108">
        <v>1</v>
      </c>
      <c r="J2108">
        <v>1</v>
      </c>
      <c r="K2108">
        <v>1</v>
      </c>
      <c r="L2108">
        <v>78.959176901621305</v>
      </c>
      <c r="M2108">
        <v>1040.49091786385</v>
      </c>
      <c r="N2108">
        <v>157.5</v>
      </c>
      <c r="O2108">
        <v>0.11704367902880899</v>
      </c>
      <c r="P2108">
        <v>13</v>
      </c>
      <c r="Q2108" t="s">
        <v>213</v>
      </c>
      <c r="R2108">
        <v>76.64</v>
      </c>
      <c r="S2108" t="s">
        <v>248</v>
      </c>
    </row>
    <row r="2109" spans="1:19" x14ac:dyDescent="0.25">
      <c r="A2109">
        <v>2001</v>
      </c>
      <c r="B2109" t="s">
        <v>247</v>
      </c>
      <c r="C2109">
        <v>205</v>
      </c>
      <c r="D2109" t="s">
        <v>246</v>
      </c>
      <c r="E2109" t="s">
        <v>22</v>
      </c>
      <c r="F2109">
        <v>24854627078.398998</v>
      </c>
      <c r="G2109">
        <v>19911817739.7229</v>
      </c>
      <c r="H2109">
        <v>23205618.423724901</v>
      </c>
      <c r="I2109">
        <v>1.1046052145062599</v>
      </c>
      <c r="J2109">
        <v>1.0732584397714899</v>
      </c>
      <c r="K2109">
        <v>1.02920710760163</v>
      </c>
      <c r="L2109">
        <v>87.218718538652794</v>
      </c>
      <c r="M2109">
        <v>1071.06075022712</v>
      </c>
      <c r="N2109">
        <v>213.5</v>
      </c>
      <c r="O2109">
        <v>0.11704367902880899</v>
      </c>
      <c r="P2109">
        <v>13</v>
      </c>
      <c r="Q2109" t="s">
        <v>213</v>
      </c>
      <c r="R2109">
        <v>87.67</v>
      </c>
      <c r="S2109" t="s">
        <v>248</v>
      </c>
    </row>
    <row r="2110" spans="1:19" x14ac:dyDescent="0.25">
      <c r="A2110">
        <v>2002</v>
      </c>
      <c r="B2110" t="s">
        <v>247</v>
      </c>
      <c r="C2110">
        <v>205</v>
      </c>
      <c r="D2110" t="s">
        <v>246</v>
      </c>
      <c r="E2110" t="s">
        <v>22</v>
      </c>
      <c r="F2110">
        <v>27747546982.2304</v>
      </c>
      <c r="G2110">
        <v>22530827832.657799</v>
      </c>
      <c r="H2110">
        <v>24788159.542748999</v>
      </c>
      <c r="I2110">
        <v>1.22178576220708</v>
      </c>
      <c r="J2110">
        <v>1.1368925405008601</v>
      </c>
      <c r="K2110">
        <v>1.0746712804262299</v>
      </c>
      <c r="L2110">
        <v>96.471198133991095</v>
      </c>
      <c r="M2110">
        <v>1119.3871386206699</v>
      </c>
      <c r="N2110">
        <v>310.5</v>
      </c>
      <c r="O2110">
        <v>0.11704367902880899</v>
      </c>
      <c r="P2110">
        <v>13</v>
      </c>
      <c r="Q2110" t="s">
        <v>213</v>
      </c>
      <c r="R2110">
        <v>98.31</v>
      </c>
      <c r="S2110" t="s">
        <v>248</v>
      </c>
    </row>
    <row r="2111" spans="1:19" x14ac:dyDescent="0.25">
      <c r="A2111">
        <v>2003</v>
      </c>
      <c r="B2111" t="s">
        <v>247</v>
      </c>
      <c r="C2111">
        <v>205</v>
      </c>
      <c r="D2111" t="s">
        <v>246</v>
      </c>
      <c r="E2111" t="s">
        <v>22</v>
      </c>
      <c r="F2111">
        <v>30136248995.641998</v>
      </c>
      <c r="G2111">
        <v>24093662864.383202</v>
      </c>
      <c r="H2111">
        <v>24606640.473251101</v>
      </c>
      <c r="I2111">
        <v>1.3156094316770499</v>
      </c>
      <c r="J2111">
        <v>1.22472069348651</v>
      </c>
      <c r="K2111">
        <v>1.0742118090058499</v>
      </c>
      <c r="L2111">
        <v>103.87943784923</v>
      </c>
      <c r="M2111">
        <v>1224.72017374342</v>
      </c>
      <c r="N2111">
        <v>345.5</v>
      </c>
      <c r="O2111">
        <v>0.11704367902880899</v>
      </c>
      <c r="P2111">
        <v>13</v>
      </c>
      <c r="Q2111" t="s">
        <v>213</v>
      </c>
      <c r="R2111">
        <v>107.16</v>
      </c>
      <c r="S2111" t="s">
        <v>248</v>
      </c>
    </row>
    <row r="2112" spans="1:19" x14ac:dyDescent="0.25">
      <c r="A2112">
        <v>2004</v>
      </c>
      <c r="B2112" t="s">
        <v>247</v>
      </c>
      <c r="C2112">
        <v>205</v>
      </c>
      <c r="D2112" t="s">
        <v>246</v>
      </c>
      <c r="E2112" t="s">
        <v>22</v>
      </c>
      <c r="F2112">
        <v>33505184219.678001</v>
      </c>
      <c r="G2112">
        <v>26937398435.232201</v>
      </c>
      <c r="H2112">
        <v>25847555.145667899</v>
      </c>
      <c r="I2112">
        <v>1.44920714691534</v>
      </c>
      <c r="J2112">
        <v>1.30353510112035</v>
      </c>
      <c r="K2112">
        <v>1.11175153294283</v>
      </c>
      <c r="L2112">
        <v>114.428203480382</v>
      </c>
      <c r="M2112">
        <v>1296.26125298328</v>
      </c>
      <c r="N2112">
        <v>347.5</v>
      </c>
      <c r="O2112">
        <v>0.11704367902880899</v>
      </c>
      <c r="P2112">
        <v>13</v>
      </c>
      <c r="Q2112" t="s">
        <v>213</v>
      </c>
      <c r="R2112">
        <v>117.02</v>
      </c>
      <c r="S2112" t="s">
        <v>248</v>
      </c>
    </row>
    <row r="2113" spans="1:19" x14ac:dyDescent="0.25">
      <c r="A2113">
        <v>2005</v>
      </c>
      <c r="B2113" t="s">
        <v>247</v>
      </c>
      <c r="C2113">
        <v>205</v>
      </c>
      <c r="D2113" t="s">
        <v>246</v>
      </c>
      <c r="E2113" t="s">
        <v>22</v>
      </c>
      <c r="F2113">
        <v>36862037808.605301</v>
      </c>
      <c r="G2113">
        <v>29610872641.285</v>
      </c>
      <c r="H2113">
        <v>27143799.859760098</v>
      </c>
      <c r="I2113">
        <v>1.5797735849525401</v>
      </c>
      <c r="J2113">
        <v>1.3644798060969101</v>
      </c>
      <c r="K2113">
        <v>1.1577845109129801</v>
      </c>
      <c r="L2113">
        <v>124.737621958776</v>
      </c>
      <c r="M2113">
        <v>1358.0279105746099</v>
      </c>
      <c r="N2113">
        <v>372.5</v>
      </c>
      <c r="O2113">
        <v>0.11704367902880899</v>
      </c>
      <c r="P2113">
        <v>13</v>
      </c>
      <c r="Q2113" t="s">
        <v>213</v>
      </c>
      <c r="R2113">
        <v>125.38</v>
      </c>
      <c r="S2113" t="s">
        <v>248</v>
      </c>
    </row>
    <row r="2114" spans="1:19" x14ac:dyDescent="0.25">
      <c r="A2114">
        <v>2006</v>
      </c>
      <c r="B2114" t="s">
        <v>247</v>
      </c>
      <c r="C2114">
        <v>205</v>
      </c>
      <c r="D2114" t="s">
        <v>246</v>
      </c>
      <c r="E2114" t="s">
        <v>22</v>
      </c>
      <c r="F2114">
        <v>38907001181.454697</v>
      </c>
      <c r="G2114">
        <v>31035014229.162399</v>
      </c>
      <c r="H2114">
        <v>27658727.772255301</v>
      </c>
      <c r="I2114">
        <v>1.6514124871315601</v>
      </c>
      <c r="J2114">
        <v>1.4034802310988399</v>
      </c>
      <c r="K2114">
        <v>1.17665532476978</v>
      </c>
      <c r="L2114">
        <v>130.39417070896701</v>
      </c>
      <c r="M2114">
        <v>1406.6807953647999</v>
      </c>
      <c r="N2114">
        <v>374</v>
      </c>
      <c r="O2114">
        <v>0.11704367902880899</v>
      </c>
      <c r="P2114">
        <v>13</v>
      </c>
      <c r="Q2114" t="s">
        <v>213</v>
      </c>
      <c r="R2114">
        <v>134.07</v>
      </c>
      <c r="S2114" t="s">
        <v>248</v>
      </c>
    </row>
    <row r="2115" spans="1:19" x14ac:dyDescent="0.25">
      <c r="A2115">
        <v>2007</v>
      </c>
      <c r="B2115" t="s">
        <v>247</v>
      </c>
      <c r="C2115">
        <v>205</v>
      </c>
      <c r="D2115" t="s">
        <v>246</v>
      </c>
      <c r="E2115" t="s">
        <v>22</v>
      </c>
      <c r="F2115">
        <v>40408281751.844498</v>
      </c>
      <c r="G2115">
        <v>32275518334.118999</v>
      </c>
      <c r="H2115">
        <v>28133640.398979299</v>
      </c>
      <c r="I2115">
        <v>1.6988999723253499</v>
      </c>
      <c r="J2115">
        <v>1.4349403377949199</v>
      </c>
      <c r="K2115">
        <v>1.18395164424471</v>
      </c>
      <c r="L2115">
        <v>134.143743452997</v>
      </c>
      <c r="M2115">
        <v>1436.2976557171901</v>
      </c>
      <c r="N2115">
        <v>351.5</v>
      </c>
      <c r="O2115">
        <v>0.11704367902880899</v>
      </c>
      <c r="P2115">
        <v>13</v>
      </c>
      <c r="Q2115" t="s">
        <v>213</v>
      </c>
      <c r="R2115">
        <v>141.78</v>
      </c>
      <c r="S2115" t="s">
        <v>248</v>
      </c>
    </row>
    <row r="2116" spans="1:19" x14ac:dyDescent="0.25">
      <c r="A2116">
        <v>2008</v>
      </c>
      <c r="B2116" t="s">
        <v>247</v>
      </c>
      <c r="C2116">
        <v>205</v>
      </c>
      <c r="D2116" t="s">
        <v>246</v>
      </c>
      <c r="E2116" t="s">
        <v>22</v>
      </c>
      <c r="F2116">
        <v>41974860547.383499</v>
      </c>
      <c r="G2116">
        <v>34194296166.891499</v>
      </c>
      <c r="H2116">
        <v>28199706.806449302</v>
      </c>
      <c r="I2116">
        <v>1.7481506128986599</v>
      </c>
      <c r="J2116">
        <v>1.5166858208632801</v>
      </c>
      <c r="K2116">
        <v>1.1526122212335601</v>
      </c>
      <c r="L2116">
        <v>138.032533494543</v>
      </c>
      <c r="M2116">
        <v>1488.48570786501</v>
      </c>
      <c r="N2116">
        <v>321</v>
      </c>
      <c r="O2116">
        <v>0.11704367902880899</v>
      </c>
      <c r="P2116">
        <v>13</v>
      </c>
      <c r="Q2116" t="s">
        <v>213</v>
      </c>
      <c r="R2116">
        <v>149.94999999999999</v>
      </c>
      <c r="S2116" t="s">
        <v>248</v>
      </c>
    </row>
    <row r="2117" spans="1:19" x14ac:dyDescent="0.25">
      <c r="A2117">
        <v>2009</v>
      </c>
      <c r="B2117" t="s">
        <v>247</v>
      </c>
      <c r="C2117">
        <v>205</v>
      </c>
      <c r="D2117" t="s">
        <v>246</v>
      </c>
      <c r="E2117" t="s">
        <v>22</v>
      </c>
      <c r="F2117">
        <v>43746204094.156898</v>
      </c>
      <c r="G2117">
        <v>36171908558.344498</v>
      </c>
      <c r="H2117">
        <v>28554403.444597699</v>
      </c>
      <c r="I2117">
        <v>1.8060206486964601</v>
      </c>
      <c r="J2117">
        <v>1.5844731480371901</v>
      </c>
      <c r="K2117">
        <v>1.1398240802841699</v>
      </c>
      <c r="L2117">
        <v>142.601903888404</v>
      </c>
      <c r="M2117">
        <v>1532.03004850145</v>
      </c>
      <c r="N2117">
        <v>319.5</v>
      </c>
      <c r="O2117">
        <v>0.11704367902880899</v>
      </c>
      <c r="P2117">
        <v>13</v>
      </c>
      <c r="Q2117" t="s">
        <v>213</v>
      </c>
      <c r="R2117">
        <v>158.41999999999999</v>
      </c>
      <c r="S2117" t="s">
        <v>248</v>
      </c>
    </row>
    <row r="2118" spans="1:19" x14ac:dyDescent="0.25">
      <c r="A2118">
        <v>2010</v>
      </c>
      <c r="B2118" t="s">
        <v>247</v>
      </c>
      <c r="C2118">
        <v>205</v>
      </c>
      <c r="D2118" t="s">
        <v>246</v>
      </c>
      <c r="E2118" t="s">
        <v>22</v>
      </c>
      <c r="F2118">
        <v>47080422085.0186</v>
      </c>
      <c r="G2118">
        <v>38988272625.949097</v>
      </c>
      <c r="H2118">
        <v>29093256.140686199</v>
      </c>
      <c r="I2118">
        <v>1.9276189643325099</v>
      </c>
      <c r="J2118">
        <v>1.6762091783079101</v>
      </c>
      <c r="K2118">
        <v>1.1499871193155</v>
      </c>
      <c r="L2118">
        <v>152.20320680365</v>
      </c>
      <c r="M2118">
        <v>1618.25894830582</v>
      </c>
      <c r="N2118">
        <v>328</v>
      </c>
      <c r="O2118">
        <v>0.11704367902880899</v>
      </c>
      <c r="P2118">
        <v>13</v>
      </c>
      <c r="Q2118" t="s">
        <v>213</v>
      </c>
      <c r="R2118">
        <v>169.7</v>
      </c>
      <c r="S2118" t="s">
        <v>248</v>
      </c>
    </row>
    <row r="2119" spans="1:19" x14ac:dyDescent="0.25">
      <c r="A2119">
        <v>2011</v>
      </c>
      <c r="B2119" t="s">
        <v>247</v>
      </c>
      <c r="C2119">
        <v>205</v>
      </c>
      <c r="D2119" t="s">
        <v>246</v>
      </c>
      <c r="E2119" t="s">
        <v>22</v>
      </c>
      <c r="F2119">
        <v>48206185471.2136</v>
      </c>
      <c r="G2119">
        <v>40090573713.354301</v>
      </c>
      <c r="H2119">
        <v>29989628.904066399</v>
      </c>
      <c r="I2119">
        <v>1.9594336830804699</v>
      </c>
      <c r="J2119">
        <v>1.67208261008801</v>
      </c>
      <c r="K2119">
        <v>1.1718521987243999</v>
      </c>
      <c r="L2119">
        <v>154.71527080934601</v>
      </c>
      <c r="M2119">
        <v>1607.4285422277101</v>
      </c>
      <c r="N2119">
        <v>351</v>
      </c>
      <c r="O2119">
        <v>0.11704367902880899</v>
      </c>
      <c r="P2119">
        <v>13</v>
      </c>
      <c r="Q2119" t="s">
        <v>213</v>
      </c>
      <c r="R2119">
        <v>174.8</v>
      </c>
      <c r="S2119" t="s">
        <v>248</v>
      </c>
    </row>
    <row r="2120" spans="1:19" x14ac:dyDescent="0.25">
      <c r="A2120">
        <v>2012</v>
      </c>
      <c r="B2120" t="s">
        <v>247</v>
      </c>
      <c r="C2120">
        <v>205</v>
      </c>
      <c r="D2120" t="s">
        <v>246</v>
      </c>
      <c r="E2120" t="s">
        <v>22</v>
      </c>
      <c r="F2120">
        <v>49856824163.885201</v>
      </c>
      <c r="G2120">
        <v>40902351344.633202</v>
      </c>
      <c r="H2120">
        <v>30232314.048430402</v>
      </c>
      <c r="I2120">
        <v>2.0117145393429299</v>
      </c>
      <c r="J2120">
        <v>1.69224576267118</v>
      </c>
      <c r="K2120">
        <v>1.1887839129036899</v>
      </c>
      <c r="L2120">
        <v>158.84332418754201</v>
      </c>
      <c r="M2120">
        <v>1649.1236523944999</v>
      </c>
      <c r="N2120">
        <v>382.5</v>
      </c>
      <c r="O2120">
        <v>0.11704367902880899</v>
      </c>
      <c r="P2120">
        <v>13</v>
      </c>
      <c r="Q2120" t="s">
        <v>213</v>
      </c>
      <c r="R2120">
        <v>182.77</v>
      </c>
      <c r="S2120" t="s">
        <v>248</v>
      </c>
    </row>
    <row r="2121" spans="1:19" x14ac:dyDescent="0.25">
      <c r="A2121">
        <v>2013</v>
      </c>
      <c r="B2121" t="s">
        <v>247</v>
      </c>
      <c r="C2121">
        <v>205</v>
      </c>
      <c r="D2121" t="s">
        <v>246</v>
      </c>
      <c r="E2121" t="s">
        <v>22</v>
      </c>
      <c r="F2121">
        <v>51165692629.341003</v>
      </c>
      <c r="G2121">
        <v>42437851492.331902</v>
      </c>
      <c r="H2121">
        <v>30209674.6563708</v>
      </c>
      <c r="I2121">
        <v>2.05026421967501</v>
      </c>
      <c r="J2121">
        <v>1.7570895313170301</v>
      </c>
      <c r="K2121">
        <v>1.1668524472616</v>
      </c>
      <c r="L2121">
        <v>161.88717521638401</v>
      </c>
      <c r="M2121">
        <v>1693.6856557159499</v>
      </c>
      <c r="N2121">
        <v>403.5</v>
      </c>
      <c r="O2121">
        <v>0.11704367902880899</v>
      </c>
      <c r="P2121">
        <v>13</v>
      </c>
      <c r="Q2121" t="s">
        <v>213</v>
      </c>
      <c r="R2121">
        <v>189.06</v>
      </c>
      <c r="S2121" t="s">
        <v>248</v>
      </c>
    </row>
    <row r="2122" spans="1:19" x14ac:dyDescent="0.25">
      <c r="A2122">
        <v>2014</v>
      </c>
      <c r="B2122" t="s">
        <v>247</v>
      </c>
      <c r="C2122">
        <v>205</v>
      </c>
      <c r="D2122" t="s">
        <v>246</v>
      </c>
      <c r="E2122" t="s">
        <v>22</v>
      </c>
      <c r="F2122">
        <v>53807036309.047897</v>
      </c>
      <c r="G2122">
        <v>45239960029.825699</v>
      </c>
      <c r="H2122">
        <v>31494323.957479499</v>
      </c>
      <c r="I2122">
        <v>2.1403358323753698</v>
      </c>
      <c r="J2122">
        <v>1.7967037441573199</v>
      </c>
      <c r="K2122">
        <v>1.1912569555974399</v>
      </c>
      <c r="L2122">
        <v>168.99915561740599</v>
      </c>
      <c r="M2122">
        <v>1708.46773474778</v>
      </c>
      <c r="N2122">
        <v>405</v>
      </c>
      <c r="O2122">
        <v>0.11704367902880899</v>
      </c>
      <c r="P2122">
        <v>13</v>
      </c>
      <c r="Q2122" t="s">
        <v>213</v>
      </c>
      <c r="R2122">
        <v>199.36</v>
      </c>
      <c r="S2122" t="s">
        <v>248</v>
      </c>
    </row>
    <row r="2123" spans="1:19" x14ac:dyDescent="0.25">
      <c r="A2123">
        <v>2015</v>
      </c>
      <c r="B2123" t="s">
        <v>247</v>
      </c>
      <c r="C2123">
        <v>205</v>
      </c>
      <c r="D2123" t="s">
        <v>246</v>
      </c>
      <c r="E2123" t="s">
        <v>22</v>
      </c>
      <c r="F2123">
        <v>57297026788.3153</v>
      </c>
      <c r="G2123">
        <v>49247020894.555397</v>
      </c>
      <c r="H2123">
        <v>32938444.7165845</v>
      </c>
      <c r="I2123">
        <v>2.26241738751692</v>
      </c>
      <c r="J2123">
        <v>1.8700939518731701</v>
      </c>
      <c r="K2123">
        <v>1.20978808858815</v>
      </c>
      <c r="L2123">
        <v>178.638614726252</v>
      </c>
      <c r="M2123">
        <v>1739.51828270344</v>
      </c>
      <c r="N2123">
        <v>399</v>
      </c>
      <c r="O2123">
        <v>0.11704367902880899</v>
      </c>
      <c r="P2123">
        <v>13</v>
      </c>
      <c r="Q2123" t="s">
        <v>213</v>
      </c>
      <c r="R2123">
        <v>213.31</v>
      </c>
      <c r="S2123" t="s">
        <v>248</v>
      </c>
    </row>
    <row r="2124" spans="1:19" x14ac:dyDescent="0.25">
      <c r="A2124">
        <v>2016</v>
      </c>
      <c r="B2124" t="s">
        <v>247</v>
      </c>
      <c r="C2124">
        <v>205</v>
      </c>
      <c r="D2124" t="s">
        <v>246</v>
      </c>
      <c r="E2124" t="s">
        <v>22</v>
      </c>
      <c r="F2124">
        <v>60510488682.103699</v>
      </c>
      <c r="G2124">
        <v>48283550290.956299</v>
      </c>
      <c r="H2124">
        <v>31592564.6250857</v>
      </c>
      <c r="I2124">
        <v>2.3720815312603798</v>
      </c>
      <c r="J2124">
        <v>1.91161691373568</v>
      </c>
      <c r="K2124">
        <v>1.2408770367201201</v>
      </c>
      <c r="L2124">
        <v>187.29760525185699</v>
      </c>
      <c r="M2124">
        <v>1915.3395553729799</v>
      </c>
      <c r="N2124">
        <v>338</v>
      </c>
      <c r="O2124">
        <v>0.11704367902880899</v>
      </c>
      <c r="P2124">
        <v>13</v>
      </c>
      <c r="Q2124" t="s">
        <v>213</v>
      </c>
      <c r="R2124">
        <v>229.19</v>
      </c>
      <c r="S2124" t="s">
        <v>248</v>
      </c>
    </row>
    <row r="2125" spans="1:19" x14ac:dyDescent="0.25">
      <c r="A2125">
        <v>2017</v>
      </c>
      <c r="B2125" t="s">
        <v>247</v>
      </c>
      <c r="C2125">
        <v>205</v>
      </c>
      <c r="D2125" t="s">
        <v>246</v>
      </c>
      <c r="E2125" t="s">
        <v>22</v>
      </c>
      <c r="F2125">
        <v>61630536939.670502</v>
      </c>
      <c r="G2125">
        <v>49213242494.292099</v>
      </c>
      <c r="H2125">
        <v>31869009.3678305</v>
      </c>
      <c r="I2125">
        <v>2.4005647579918001</v>
      </c>
      <c r="J2125">
        <v>1.93152336941721</v>
      </c>
      <c r="K2125">
        <v>1.2428349540063299</v>
      </c>
      <c r="L2125">
        <v>189.54661739007199</v>
      </c>
      <c r="M2125">
        <v>1933.87049557562</v>
      </c>
      <c r="N2125">
        <v>275</v>
      </c>
      <c r="O2125">
        <v>0.11704367902880899</v>
      </c>
      <c r="P2125">
        <v>13</v>
      </c>
      <c r="Q2125" t="s">
        <v>213</v>
      </c>
      <c r="R2125">
        <v>237.4</v>
      </c>
      <c r="S2125" t="s">
        <v>248</v>
      </c>
    </row>
    <row r="2126" spans="1:19" x14ac:dyDescent="0.25">
      <c r="A2126">
        <v>2000</v>
      </c>
      <c r="B2126" t="s">
        <v>249</v>
      </c>
      <c r="C2126">
        <v>0</v>
      </c>
      <c r="D2126" t="s">
        <v>249</v>
      </c>
      <c r="E2126" t="s">
        <v>20</v>
      </c>
      <c r="F2126">
        <v>22334899923.945499</v>
      </c>
      <c r="G2126">
        <v>17161654972.472601</v>
      </c>
      <c r="H2126">
        <v>38904105.062983297</v>
      </c>
      <c r="I2126">
        <v>1</v>
      </c>
      <c r="J2126">
        <v>1</v>
      </c>
      <c r="K2126">
        <v>1</v>
      </c>
      <c r="L2126">
        <v>79.156184712163807</v>
      </c>
      <c r="M2126">
        <v>574.10136765224797</v>
      </c>
      <c r="N2126">
        <v>260.5</v>
      </c>
      <c r="O2126" t="s">
        <v>20</v>
      </c>
      <c r="P2126" t="s">
        <v>20</v>
      </c>
      <c r="Q2126" t="s">
        <v>20</v>
      </c>
      <c r="R2126" t="s">
        <v>20</v>
      </c>
      <c r="S2126" t="s">
        <v>20</v>
      </c>
    </row>
    <row r="2127" spans="1:19" x14ac:dyDescent="0.25">
      <c r="A2127">
        <v>2001</v>
      </c>
      <c r="B2127" t="s">
        <v>249</v>
      </c>
      <c r="C2127">
        <v>0</v>
      </c>
      <c r="D2127" t="s">
        <v>249</v>
      </c>
      <c r="E2127" t="s">
        <v>20</v>
      </c>
      <c r="F2127">
        <v>24315797185.3522</v>
      </c>
      <c r="G2127">
        <v>19480144289.575298</v>
      </c>
      <c r="H2127">
        <v>40823001.923616096</v>
      </c>
      <c r="I2127">
        <v>1.0779685968531301</v>
      </c>
      <c r="J2127">
        <v>1.0817415089233899</v>
      </c>
      <c r="K2127">
        <v>0.99651218702514399</v>
      </c>
      <c r="L2127">
        <v>85.327881366418197</v>
      </c>
      <c r="M2127">
        <v>595.63961589227199</v>
      </c>
      <c r="N2127">
        <v>320.5</v>
      </c>
      <c r="O2127" t="s">
        <v>20</v>
      </c>
      <c r="P2127" t="s">
        <v>20</v>
      </c>
      <c r="Q2127" t="s">
        <v>20</v>
      </c>
      <c r="R2127" t="s">
        <v>20</v>
      </c>
      <c r="S2127" t="s">
        <v>20</v>
      </c>
    </row>
    <row r="2128" spans="1:19" x14ac:dyDescent="0.25">
      <c r="A2128">
        <v>2002</v>
      </c>
      <c r="B2128" t="s">
        <v>249</v>
      </c>
      <c r="C2128">
        <v>0</v>
      </c>
      <c r="D2128" t="s">
        <v>249</v>
      </c>
      <c r="E2128" t="s">
        <v>20</v>
      </c>
      <c r="F2128">
        <v>26860394698.492401</v>
      </c>
      <c r="G2128">
        <v>21810465943.404999</v>
      </c>
      <c r="H2128">
        <v>41906108.2840451</v>
      </c>
      <c r="I2128">
        <v>1.1797788702863301</v>
      </c>
      <c r="J2128">
        <v>1.1798420642209799</v>
      </c>
      <c r="K2128">
        <v>0.99994643864923305</v>
      </c>
      <c r="L2128">
        <v>93.386794175892703</v>
      </c>
      <c r="M2128">
        <v>640.96609774472802</v>
      </c>
      <c r="N2128">
        <v>438.5</v>
      </c>
      <c r="O2128" t="s">
        <v>20</v>
      </c>
      <c r="P2128" t="s">
        <v>20</v>
      </c>
      <c r="Q2128" t="s">
        <v>20</v>
      </c>
      <c r="R2128" t="s">
        <v>20</v>
      </c>
      <c r="S2128" t="s">
        <v>20</v>
      </c>
    </row>
    <row r="2129" spans="1:19" x14ac:dyDescent="0.25">
      <c r="A2129">
        <v>2003</v>
      </c>
      <c r="B2129" t="s">
        <v>249</v>
      </c>
      <c r="C2129">
        <v>0</v>
      </c>
      <c r="D2129" t="s">
        <v>249</v>
      </c>
      <c r="E2129" t="s">
        <v>20</v>
      </c>
      <c r="F2129">
        <v>28008363998.486301</v>
      </c>
      <c r="G2129">
        <v>22392437746.9818</v>
      </c>
      <c r="H2129">
        <v>40641658.2932861</v>
      </c>
      <c r="I2129">
        <v>1.21967264611286</v>
      </c>
      <c r="J2129">
        <v>1.2490108711925301</v>
      </c>
      <c r="K2129">
        <v>0.97651083288677898</v>
      </c>
      <c r="L2129">
        <v>96.544633264083402</v>
      </c>
      <c r="M2129">
        <v>689.15406444212897</v>
      </c>
      <c r="N2129">
        <v>494.5</v>
      </c>
      <c r="O2129" t="s">
        <v>20</v>
      </c>
      <c r="P2129" t="s">
        <v>20</v>
      </c>
      <c r="Q2129" t="s">
        <v>20</v>
      </c>
      <c r="R2129" t="s">
        <v>20</v>
      </c>
      <c r="S2129" t="s">
        <v>20</v>
      </c>
    </row>
    <row r="2130" spans="1:19" x14ac:dyDescent="0.25">
      <c r="A2130">
        <v>2004</v>
      </c>
      <c r="B2130" t="s">
        <v>249</v>
      </c>
      <c r="C2130">
        <v>0</v>
      </c>
      <c r="D2130" t="s">
        <v>249</v>
      </c>
      <c r="E2130" t="s">
        <v>20</v>
      </c>
      <c r="F2130">
        <v>29641622390.124401</v>
      </c>
      <c r="G2130">
        <v>23831183477.586498</v>
      </c>
      <c r="H2130">
        <v>41566880.918290399</v>
      </c>
      <c r="I2130">
        <v>1.2789047093960699</v>
      </c>
      <c r="J2130">
        <v>1.29967401515932</v>
      </c>
      <c r="K2130">
        <v>0.98401960374601305</v>
      </c>
      <c r="L2130">
        <v>101.233217406211</v>
      </c>
      <c r="M2130">
        <v>713.10672668445102</v>
      </c>
      <c r="N2130">
        <v>475.5</v>
      </c>
      <c r="O2130" t="s">
        <v>20</v>
      </c>
      <c r="P2130" t="s">
        <v>20</v>
      </c>
      <c r="Q2130" t="s">
        <v>20</v>
      </c>
      <c r="R2130" t="s">
        <v>20</v>
      </c>
      <c r="S2130" t="s">
        <v>20</v>
      </c>
    </row>
    <row r="2131" spans="1:19" x14ac:dyDescent="0.25">
      <c r="A2131">
        <v>2005</v>
      </c>
      <c r="B2131" t="s">
        <v>249</v>
      </c>
      <c r="C2131">
        <v>0</v>
      </c>
      <c r="D2131" t="s">
        <v>249</v>
      </c>
      <c r="E2131" t="s">
        <v>20</v>
      </c>
      <c r="F2131">
        <v>31533262923.065498</v>
      </c>
      <c r="G2131">
        <v>25330325936.594601</v>
      </c>
      <c r="H2131">
        <v>43270069.444527604</v>
      </c>
      <c r="I2131">
        <v>1.3480381364482199</v>
      </c>
      <c r="J2131">
        <v>1.3270566079569699</v>
      </c>
      <c r="K2131">
        <v>1.01581057534806</v>
      </c>
      <c r="L2131">
        <v>106.705555727736</v>
      </c>
      <c r="M2131">
        <v>728.75461786561902</v>
      </c>
      <c r="N2131">
        <v>459</v>
      </c>
      <c r="O2131" t="s">
        <v>20</v>
      </c>
      <c r="P2131" t="s">
        <v>20</v>
      </c>
      <c r="Q2131" t="s">
        <v>20</v>
      </c>
      <c r="R2131" t="s">
        <v>20</v>
      </c>
      <c r="S2131" t="s">
        <v>20</v>
      </c>
    </row>
    <row r="2132" spans="1:19" x14ac:dyDescent="0.25">
      <c r="A2132">
        <v>2006</v>
      </c>
      <c r="B2132" t="s">
        <v>249</v>
      </c>
      <c r="C2132">
        <v>0</v>
      </c>
      <c r="D2132" t="s">
        <v>249</v>
      </c>
      <c r="E2132" t="s">
        <v>20</v>
      </c>
      <c r="F2132">
        <v>33283560909.174599</v>
      </c>
      <c r="G2132">
        <v>26549355001.582401</v>
      </c>
      <c r="H2132">
        <v>43910804.194052897</v>
      </c>
      <c r="I2132">
        <v>1.4092088086065799</v>
      </c>
      <c r="J2132">
        <v>1.3706256237898</v>
      </c>
      <c r="K2132">
        <v>1.0281500536303201</v>
      </c>
      <c r="L2132">
        <v>111.547592752071</v>
      </c>
      <c r="M2132">
        <v>757.98112833657501</v>
      </c>
      <c r="N2132">
        <v>449.5</v>
      </c>
      <c r="O2132" t="s">
        <v>20</v>
      </c>
      <c r="P2132" t="s">
        <v>20</v>
      </c>
      <c r="Q2132" t="s">
        <v>20</v>
      </c>
      <c r="R2132" t="s">
        <v>20</v>
      </c>
      <c r="S2132" t="s">
        <v>20</v>
      </c>
    </row>
    <row r="2133" spans="1:19" x14ac:dyDescent="0.25">
      <c r="A2133">
        <v>2007</v>
      </c>
      <c r="B2133" t="s">
        <v>249</v>
      </c>
      <c r="C2133">
        <v>0</v>
      </c>
      <c r="D2133" t="s">
        <v>249</v>
      </c>
      <c r="E2133" t="s">
        <v>20</v>
      </c>
      <c r="F2133">
        <v>35483057891.797997</v>
      </c>
      <c r="G2133">
        <v>28341568507.427399</v>
      </c>
      <c r="H2133">
        <v>45037229.284590498</v>
      </c>
      <c r="I2133">
        <v>1.48811407562881</v>
      </c>
      <c r="J2133">
        <v>1.42655486794944</v>
      </c>
      <c r="K2133">
        <v>1.0431523589189799</v>
      </c>
      <c r="L2133">
        <v>117.793432643245</v>
      </c>
      <c r="M2133">
        <v>787.86058679543396</v>
      </c>
      <c r="N2133">
        <v>444</v>
      </c>
      <c r="O2133" t="s">
        <v>20</v>
      </c>
      <c r="P2133" t="s">
        <v>20</v>
      </c>
      <c r="Q2133" t="s">
        <v>20</v>
      </c>
      <c r="R2133" t="s">
        <v>20</v>
      </c>
      <c r="S2133" t="s">
        <v>20</v>
      </c>
    </row>
    <row r="2134" spans="1:19" x14ac:dyDescent="0.25">
      <c r="A2134">
        <v>2008</v>
      </c>
      <c r="B2134" t="s">
        <v>249</v>
      </c>
      <c r="C2134">
        <v>0</v>
      </c>
      <c r="D2134" t="s">
        <v>249</v>
      </c>
      <c r="E2134" t="s">
        <v>20</v>
      </c>
      <c r="F2134">
        <v>38040439262.386597</v>
      </c>
      <c r="G2134">
        <v>30989168980.9981</v>
      </c>
      <c r="H2134">
        <v>45946766.9204835</v>
      </c>
      <c r="I2134">
        <v>1.58034849510547</v>
      </c>
      <c r="J2134">
        <v>1.5289427918685099</v>
      </c>
      <c r="K2134">
        <v>1.0336217309832301</v>
      </c>
      <c r="L2134">
        <v>125.094357388159</v>
      </c>
      <c r="M2134">
        <v>827.92417860913304</v>
      </c>
      <c r="N2134">
        <v>464</v>
      </c>
      <c r="O2134" t="s">
        <v>20</v>
      </c>
      <c r="P2134" t="s">
        <v>20</v>
      </c>
      <c r="Q2134" t="s">
        <v>20</v>
      </c>
      <c r="R2134" t="s">
        <v>20</v>
      </c>
      <c r="S2134" t="s">
        <v>20</v>
      </c>
    </row>
    <row r="2135" spans="1:19" x14ac:dyDescent="0.25">
      <c r="A2135">
        <v>2009</v>
      </c>
      <c r="B2135" t="s">
        <v>249</v>
      </c>
      <c r="C2135">
        <v>0</v>
      </c>
      <c r="D2135" t="s">
        <v>249</v>
      </c>
      <c r="E2135" t="s">
        <v>20</v>
      </c>
      <c r="F2135">
        <v>40226832200.175797</v>
      </c>
      <c r="G2135">
        <v>33261886969.7766</v>
      </c>
      <c r="H2135">
        <v>47553752.030603103</v>
      </c>
      <c r="I2135">
        <v>1.6565934112373899</v>
      </c>
      <c r="J2135">
        <v>1.5856172342572501</v>
      </c>
      <c r="K2135">
        <v>1.0447624908752899</v>
      </c>
      <c r="L2135">
        <v>131.12961405286001</v>
      </c>
      <c r="M2135">
        <v>845.92341261080503</v>
      </c>
      <c r="N2135">
        <v>510.5</v>
      </c>
      <c r="O2135" t="s">
        <v>20</v>
      </c>
      <c r="P2135" t="s">
        <v>20</v>
      </c>
      <c r="Q2135" t="s">
        <v>20</v>
      </c>
      <c r="R2135" t="s">
        <v>20</v>
      </c>
      <c r="S2135" t="s">
        <v>20</v>
      </c>
    </row>
    <row r="2136" spans="1:19" x14ac:dyDescent="0.25">
      <c r="A2136">
        <v>2010</v>
      </c>
      <c r="B2136" t="s">
        <v>249</v>
      </c>
      <c r="C2136">
        <v>0</v>
      </c>
      <c r="D2136" t="s">
        <v>249</v>
      </c>
      <c r="E2136" t="s">
        <v>20</v>
      </c>
      <c r="F2136">
        <v>42075125088.178101</v>
      </c>
      <c r="G2136">
        <v>34843282516.594101</v>
      </c>
      <c r="H2136">
        <v>47831378.379974999</v>
      </c>
      <c r="I2136">
        <v>1.7183990249236301</v>
      </c>
      <c r="J2136">
        <v>1.65136254087513</v>
      </c>
      <c r="K2136">
        <v>1.04059464980535</v>
      </c>
      <c r="L2136">
        <v>136.02191062605701</v>
      </c>
      <c r="M2136">
        <v>879.655291426708</v>
      </c>
      <c r="N2136">
        <v>491.5</v>
      </c>
      <c r="O2136" t="s">
        <v>20</v>
      </c>
      <c r="P2136" t="s">
        <v>20</v>
      </c>
      <c r="Q2136" t="s">
        <v>20</v>
      </c>
      <c r="R2136" t="s">
        <v>20</v>
      </c>
      <c r="S2136" t="s">
        <v>20</v>
      </c>
    </row>
    <row r="2137" spans="1:19" x14ac:dyDescent="0.25">
      <c r="A2137">
        <v>2011</v>
      </c>
      <c r="B2137" t="s">
        <v>249</v>
      </c>
      <c r="C2137">
        <v>0</v>
      </c>
      <c r="D2137" t="s">
        <v>249</v>
      </c>
      <c r="E2137" t="s">
        <v>20</v>
      </c>
      <c r="F2137">
        <v>43360495855.606598</v>
      </c>
      <c r="G2137">
        <v>36060666040.1464</v>
      </c>
      <c r="H2137">
        <v>48486488.319755301</v>
      </c>
      <c r="I2137">
        <v>1.7580847274373499</v>
      </c>
      <c r="J2137">
        <v>1.6859677997528599</v>
      </c>
      <c r="K2137">
        <v>1.0427747953994499</v>
      </c>
      <c r="L2137">
        <v>139.16327942466501</v>
      </c>
      <c r="M2137">
        <v>894.27998104659196</v>
      </c>
      <c r="N2137">
        <v>470.5</v>
      </c>
      <c r="O2137" t="s">
        <v>20</v>
      </c>
      <c r="P2137" t="s">
        <v>20</v>
      </c>
      <c r="Q2137" t="s">
        <v>20</v>
      </c>
      <c r="R2137" t="s">
        <v>20</v>
      </c>
      <c r="S2137" t="s">
        <v>20</v>
      </c>
    </row>
    <row r="2138" spans="1:19" x14ac:dyDescent="0.25">
      <c r="A2138">
        <v>2012</v>
      </c>
      <c r="B2138" t="s">
        <v>249</v>
      </c>
      <c r="C2138">
        <v>0</v>
      </c>
      <c r="D2138" t="s">
        <v>249</v>
      </c>
      <c r="E2138" t="s">
        <v>20</v>
      </c>
      <c r="F2138">
        <v>45346464470.903999</v>
      </c>
      <c r="G2138">
        <v>37202069187.739899</v>
      </c>
      <c r="H2138">
        <v>48613635.217694603</v>
      </c>
      <c r="I2138">
        <v>1.82516837510872</v>
      </c>
      <c r="J2138">
        <v>1.7347834138803999</v>
      </c>
      <c r="K2138">
        <v>1.0521015825405799</v>
      </c>
      <c r="L2138">
        <v>144.473365030906</v>
      </c>
      <c r="M2138">
        <v>932.79312003391703</v>
      </c>
      <c r="N2138">
        <v>516</v>
      </c>
      <c r="O2138" t="s">
        <v>20</v>
      </c>
      <c r="P2138" t="s">
        <v>20</v>
      </c>
      <c r="Q2138" t="s">
        <v>20</v>
      </c>
      <c r="R2138" t="s">
        <v>20</v>
      </c>
      <c r="S2138" t="s">
        <v>20</v>
      </c>
    </row>
    <row r="2139" spans="1:19" x14ac:dyDescent="0.25">
      <c r="A2139">
        <v>2013</v>
      </c>
      <c r="B2139" t="s">
        <v>249</v>
      </c>
      <c r="C2139">
        <v>0</v>
      </c>
      <c r="D2139" t="s">
        <v>249</v>
      </c>
      <c r="E2139" t="s">
        <v>20</v>
      </c>
      <c r="F2139">
        <v>47223169964.545197</v>
      </c>
      <c r="G2139">
        <v>39167844134.749298</v>
      </c>
      <c r="H2139">
        <v>49301382.475383803</v>
      </c>
      <c r="I2139">
        <v>1.88757349761953</v>
      </c>
      <c r="J2139">
        <v>1.8009714708985201</v>
      </c>
      <c r="K2139">
        <v>1.0480862846082799</v>
      </c>
      <c r="L2139">
        <v>149.41311643535701</v>
      </c>
      <c r="M2139">
        <v>957.84677008040796</v>
      </c>
      <c r="N2139">
        <v>578</v>
      </c>
      <c r="O2139" t="s">
        <v>20</v>
      </c>
      <c r="P2139" t="s">
        <v>20</v>
      </c>
      <c r="Q2139" t="s">
        <v>20</v>
      </c>
      <c r="R2139" t="s">
        <v>20</v>
      </c>
      <c r="S2139" t="s">
        <v>20</v>
      </c>
    </row>
    <row r="2140" spans="1:19" x14ac:dyDescent="0.25">
      <c r="A2140">
        <v>2014</v>
      </c>
      <c r="B2140" t="s">
        <v>249</v>
      </c>
      <c r="C2140">
        <v>0</v>
      </c>
      <c r="D2140" t="s">
        <v>249</v>
      </c>
      <c r="E2140" t="s">
        <v>20</v>
      </c>
      <c r="F2140">
        <v>51109260949.846397</v>
      </c>
      <c r="G2140">
        <v>42971720450.178001</v>
      </c>
      <c r="H2140">
        <v>50774378.297734</v>
      </c>
      <c r="I2140">
        <v>2.0279638574789001</v>
      </c>
      <c r="J2140">
        <v>1.91855560314242</v>
      </c>
      <c r="K2140">
        <v>1.0570263661669601</v>
      </c>
      <c r="L2140">
        <v>160.525881692192</v>
      </c>
      <c r="M2140">
        <v>1006.59550472777</v>
      </c>
      <c r="N2140">
        <v>604.5</v>
      </c>
      <c r="O2140" t="s">
        <v>20</v>
      </c>
      <c r="P2140" t="s">
        <v>20</v>
      </c>
      <c r="Q2140" t="s">
        <v>20</v>
      </c>
      <c r="R2140" t="s">
        <v>20</v>
      </c>
      <c r="S2140" t="s">
        <v>20</v>
      </c>
    </row>
    <row r="2141" spans="1:19" x14ac:dyDescent="0.25">
      <c r="A2141">
        <v>2015</v>
      </c>
      <c r="B2141" t="s">
        <v>249</v>
      </c>
      <c r="C2141">
        <v>0</v>
      </c>
      <c r="D2141" t="s">
        <v>249</v>
      </c>
      <c r="E2141" t="s">
        <v>20</v>
      </c>
      <c r="F2141">
        <v>54619489351.138</v>
      </c>
      <c r="G2141">
        <v>46945666888.844398</v>
      </c>
      <c r="H2141">
        <v>52291384.291696198</v>
      </c>
      <c r="I2141">
        <v>2.15132506921762</v>
      </c>
      <c r="J2141">
        <v>2.0351744271225898</v>
      </c>
      <c r="K2141">
        <v>1.0570715907919701</v>
      </c>
      <c r="L2141">
        <v>170.290684554899</v>
      </c>
      <c r="M2141">
        <v>1044.52177143476</v>
      </c>
      <c r="N2141">
        <v>551</v>
      </c>
      <c r="O2141" t="s">
        <v>20</v>
      </c>
      <c r="P2141" t="s">
        <v>20</v>
      </c>
      <c r="Q2141" t="s">
        <v>20</v>
      </c>
      <c r="R2141" t="s">
        <v>20</v>
      </c>
      <c r="S2141" t="s">
        <v>20</v>
      </c>
    </row>
    <row r="2142" spans="1:19" x14ac:dyDescent="0.25">
      <c r="A2142">
        <v>2016</v>
      </c>
      <c r="B2142" t="s">
        <v>249</v>
      </c>
      <c r="C2142">
        <v>0</v>
      </c>
      <c r="D2142" t="s">
        <v>249</v>
      </c>
      <c r="E2142" t="s">
        <v>20</v>
      </c>
      <c r="F2142">
        <v>60058636682.927299</v>
      </c>
      <c r="G2142">
        <v>47923000918.418198</v>
      </c>
      <c r="H2142">
        <v>51667458.946899399</v>
      </c>
      <c r="I2142">
        <v>2.3485087393469599</v>
      </c>
      <c r="J2142">
        <v>2.1026314955958001</v>
      </c>
      <c r="K2142">
        <v>1.11693786774629</v>
      </c>
      <c r="L2142">
        <v>185.89899156987801</v>
      </c>
      <c r="M2142">
        <v>1162.4074012358899</v>
      </c>
      <c r="N2142">
        <v>430</v>
      </c>
      <c r="O2142" t="s">
        <v>20</v>
      </c>
      <c r="P2142" t="s">
        <v>20</v>
      </c>
      <c r="Q2142" t="s">
        <v>20</v>
      </c>
      <c r="R2142" t="s">
        <v>20</v>
      </c>
      <c r="S2142" t="s">
        <v>20</v>
      </c>
    </row>
    <row r="2143" spans="1:19" x14ac:dyDescent="0.25">
      <c r="A2143">
        <v>2017</v>
      </c>
      <c r="B2143" t="s">
        <v>249</v>
      </c>
      <c r="C2143">
        <v>0</v>
      </c>
      <c r="D2143" t="s">
        <v>249</v>
      </c>
      <c r="E2143" t="s">
        <v>20</v>
      </c>
      <c r="F2143">
        <v>62369583108.388901</v>
      </c>
      <c r="G2143">
        <v>49803385954.363197</v>
      </c>
      <c r="H2143">
        <v>53192364.412286498</v>
      </c>
      <c r="I2143">
        <v>2.4233049808529499</v>
      </c>
      <c r="J2143">
        <v>2.1224909035084298</v>
      </c>
      <c r="K2143">
        <v>1.1417269100410701</v>
      </c>
      <c r="L2143">
        <v>191.81957667830301</v>
      </c>
      <c r="M2143">
        <v>1172.52887322269</v>
      </c>
      <c r="N2143">
        <v>317</v>
      </c>
      <c r="O2143" t="s">
        <v>20</v>
      </c>
      <c r="P2143" t="s">
        <v>20</v>
      </c>
      <c r="Q2143" t="s">
        <v>20</v>
      </c>
      <c r="R2143" t="s">
        <v>20</v>
      </c>
      <c r="S2143" t="s">
        <v>20</v>
      </c>
    </row>
    <row r="2144" spans="1:19" x14ac:dyDescent="0.25">
      <c r="A2144">
        <v>2000</v>
      </c>
      <c r="B2144" t="s">
        <v>250</v>
      </c>
      <c r="C2144">
        <v>200</v>
      </c>
      <c r="D2144" t="s">
        <v>249</v>
      </c>
      <c r="E2144" t="s">
        <v>22</v>
      </c>
      <c r="F2144">
        <v>11863794842.747499</v>
      </c>
      <c r="G2144">
        <v>9115883861.0755806</v>
      </c>
      <c r="H2144">
        <v>25563410.487566501</v>
      </c>
      <c r="I2144">
        <v>1</v>
      </c>
      <c r="J2144">
        <v>1</v>
      </c>
      <c r="K2144">
        <v>1</v>
      </c>
      <c r="L2144">
        <v>42.045979124935698</v>
      </c>
      <c r="M2144">
        <v>464.09280359981</v>
      </c>
      <c r="N2144">
        <v>180</v>
      </c>
      <c r="O2144">
        <v>5.7824104344533597E-2</v>
      </c>
      <c r="P2144">
        <v>12</v>
      </c>
      <c r="Q2144" t="s">
        <v>251</v>
      </c>
      <c r="R2144">
        <v>22.33</v>
      </c>
      <c r="S2144" t="s">
        <v>252</v>
      </c>
    </row>
    <row r="2145" spans="1:19" x14ac:dyDescent="0.25">
      <c r="A2145">
        <v>2001</v>
      </c>
      <c r="B2145" t="s">
        <v>250</v>
      </c>
      <c r="C2145">
        <v>200</v>
      </c>
      <c r="D2145" t="s">
        <v>249</v>
      </c>
      <c r="E2145" t="s">
        <v>22</v>
      </c>
      <c r="F2145">
        <v>12928321381.8029</v>
      </c>
      <c r="G2145">
        <v>10357281894.555099</v>
      </c>
      <c r="H2145">
        <v>26821338.286359701</v>
      </c>
      <c r="I2145">
        <v>1.07899670739725</v>
      </c>
      <c r="J2145">
        <v>1.08289254319456</v>
      </c>
      <c r="K2145">
        <v>0.99640238006828397</v>
      </c>
      <c r="L2145">
        <v>45.367473035099302</v>
      </c>
      <c r="M2145">
        <v>482.016267934616</v>
      </c>
      <c r="N2145">
        <v>221</v>
      </c>
      <c r="O2145">
        <v>5.7824104344533597E-2</v>
      </c>
      <c r="P2145">
        <v>12</v>
      </c>
      <c r="Q2145" t="s">
        <v>251</v>
      </c>
      <c r="R2145">
        <v>24.32</v>
      </c>
      <c r="S2145" t="s">
        <v>252</v>
      </c>
    </row>
    <row r="2146" spans="1:19" x14ac:dyDescent="0.25">
      <c r="A2146">
        <v>2002</v>
      </c>
      <c r="B2146" t="s">
        <v>250</v>
      </c>
      <c r="C2146">
        <v>200</v>
      </c>
      <c r="D2146" t="s">
        <v>249</v>
      </c>
      <c r="E2146" t="s">
        <v>22</v>
      </c>
      <c r="F2146">
        <v>14249111969.750401</v>
      </c>
      <c r="G2146">
        <v>11570186321.850599</v>
      </c>
      <c r="H2146">
        <v>27521011.211203199</v>
      </c>
      <c r="I2146">
        <v>1.17824717113338</v>
      </c>
      <c r="J2146">
        <v>1.1789515989109201</v>
      </c>
      <c r="K2146">
        <v>0.99940249643989199</v>
      </c>
      <c r="L2146">
        <v>49.540555961488501</v>
      </c>
      <c r="M2146">
        <v>517.75393935924603</v>
      </c>
      <c r="N2146">
        <v>301.5</v>
      </c>
      <c r="O2146">
        <v>5.7824104344533597E-2</v>
      </c>
      <c r="P2146">
        <v>12</v>
      </c>
      <c r="Q2146" t="s">
        <v>251</v>
      </c>
      <c r="R2146">
        <v>26.86</v>
      </c>
      <c r="S2146" t="s">
        <v>252</v>
      </c>
    </row>
    <row r="2147" spans="1:19" x14ac:dyDescent="0.25">
      <c r="A2147">
        <v>2003</v>
      </c>
      <c r="B2147" t="s">
        <v>250</v>
      </c>
      <c r="C2147">
        <v>200</v>
      </c>
      <c r="D2147" t="s">
        <v>249</v>
      </c>
      <c r="E2147" t="s">
        <v>22</v>
      </c>
      <c r="F2147">
        <v>14279632210.109301</v>
      </c>
      <c r="G2147">
        <v>11416438865.6171</v>
      </c>
      <c r="H2147">
        <v>26325244.3478738</v>
      </c>
      <c r="I2147">
        <v>1.1706658422893399</v>
      </c>
      <c r="J2147">
        <v>1.21612510736489</v>
      </c>
      <c r="K2147">
        <v>0.96261958181748897</v>
      </c>
      <c r="L2147">
        <v>49.221791567172602</v>
      </c>
      <c r="M2147">
        <v>542.43113649437396</v>
      </c>
      <c r="N2147">
        <v>339.5</v>
      </c>
      <c r="O2147">
        <v>5.7824104344533597E-2</v>
      </c>
      <c r="P2147">
        <v>12</v>
      </c>
      <c r="Q2147" t="s">
        <v>251</v>
      </c>
      <c r="R2147">
        <v>28.01</v>
      </c>
      <c r="S2147" t="s">
        <v>252</v>
      </c>
    </row>
    <row r="2148" spans="1:19" x14ac:dyDescent="0.25">
      <c r="A2148">
        <v>2004</v>
      </c>
      <c r="B2148" t="s">
        <v>250</v>
      </c>
      <c r="C2148">
        <v>200</v>
      </c>
      <c r="D2148" t="s">
        <v>249</v>
      </c>
      <c r="E2148" t="s">
        <v>22</v>
      </c>
      <c r="F2148">
        <v>15035060790.5958</v>
      </c>
      <c r="G2148">
        <v>12087843491.884199</v>
      </c>
      <c r="H2148">
        <v>26849634.782057799</v>
      </c>
      <c r="I2148">
        <v>1.2212421566260701</v>
      </c>
      <c r="J2148">
        <v>1.2624972940871</v>
      </c>
      <c r="K2148">
        <v>0.96732259335980697</v>
      </c>
      <c r="L2148">
        <v>51.348322223991197</v>
      </c>
      <c r="M2148">
        <v>559.97263697020196</v>
      </c>
      <c r="N2148">
        <v>329.5</v>
      </c>
      <c r="O2148">
        <v>5.7824104344533597E-2</v>
      </c>
      <c r="P2148">
        <v>12</v>
      </c>
      <c r="Q2148" t="s">
        <v>251</v>
      </c>
      <c r="R2148">
        <v>29.64</v>
      </c>
      <c r="S2148" t="s">
        <v>252</v>
      </c>
    </row>
    <row r="2149" spans="1:19" x14ac:dyDescent="0.25">
      <c r="A2149">
        <v>2005</v>
      </c>
      <c r="B2149" t="s">
        <v>250</v>
      </c>
      <c r="C2149">
        <v>200</v>
      </c>
      <c r="D2149" t="s">
        <v>249</v>
      </c>
      <c r="E2149" t="s">
        <v>22</v>
      </c>
      <c r="F2149">
        <v>15809073269.7749</v>
      </c>
      <c r="G2149">
        <v>12699256009.627501</v>
      </c>
      <c r="H2149">
        <v>27906935.365608901</v>
      </c>
      <c r="I2149">
        <v>1.2723308627944101</v>
      </c>
      <c r="J2149">
        <v>1.2761042121622801</v>
      </c>
      <c r="K2149">
        <v>0.99704307114426605</v>
      </c>
      <c r="L2149">
        <v>53.496396897065203</v>
      </c>
      <c r="M2149">
        <v>566.49263212388303</v>
      </c>
      <c r="N2149">
        <v>314.5</v>
      </c>
      <c r="O2149">
        <v>5.7824104344533597E-2</v>
      </c>
      <c r="P2149">
        <v>12</v>
      </c>
      <c r="Q2149" t="s">
        <v>251</v>
      </c>
      <c r="R2149">
        <v>31.53</v>
      </c>
      <c r="S2149" t="s">
        <v>252</v>
      </c>
    </row>
    <row r="2150" spans="1:19" x14ac:dyDescent="0.25">
      <c r="A2150">
        <v>2006</v>
      </c>
      <c r="B2150" t="s">
        <v>250</v>
      </c>
      <c r="C2150">
        <v>200</v>
      </c>
      <c r="D2150" t="s">
        <v>249</v>
      </c>
      <c r="E2150" t="s">
        <v>22</v>
      </c>
      <c r="F2150">
        <v>16516417587.1735</v>
      </c>
      <c r="G2150">
        <v>13174679087.758801</v>
      </c>
      <c r="H2150">
        <v>28054338.980002102</v>
      </c>
      <c r="I2150">
        <v>1.3165028475110701</v>
      </c>
      <c r="J2150">
        <v>1.31692188635178</v>
      </c>
      <c r="K2150">
        <v>0.999681804330952</v>
      </c>
      <c r="L2150">
        <v>55.353651244368898</v>
      </c>
      <c r="M2150">
        <v>588.72952233687795</v>
      </c>
      <c r="N2150">
        <v>299</v>
      </c>
      <c r="O2150">
        <v>5.7824104344533597E-2</v>
      </c>
      <c r="P2150">
        <v>12</v>
      </c>
      <c r="Q2150" t="s">
        <v>251</v>
      </c>
      <c r="R2150">
        <v>33.28</v>
      </c>
      <c r="S2150" t="s">
        <v>252</v>
      </c>
    </row>
    <row r="2151" spans="1:19" x14ac:dyDescent="0.25">
      <c r="A2151">
        <v>2007</v>
      </c>
      <c r="B2151" t="s">
        <v>250</v>
      </c>
      <c r="C2151">
        <v>200</v>
      </c>
      <c r="D2151" t="s">
        <v>249</v>
      </c>
      <c r="E2151" t="s">
        <v>22</v>
      </c>
      <c r="F2151">
        <v>17467322876.735001</v>
      </c>
      <c r="G2151">
        <v>13951766205.211201</v>
      </c>
      <c r="H2151">
        <v>28649251.569241501</v>
      </c>
      <c r="I2151">
        <v>1.37911955260219</v>
      </c>
      <c r="J2151">
        <v>1.36563902660141</v>
      </c>
      <c r="K2151">
        <v>1.0098712219980499</v>
      </c>
      <c r="L2151">
        <v>57.986431919502401</v>
      </c>
      <c r="M2151">
        <v>609.695608784711</v>
      </c>
      <c r="N2151">
        <v>290</v>
      </c>
      <c r="O2151">
        <v>5.7824104344533597E-2</v>
      </c>
      <c r="P2151">
        <v>12</v>
      </c>
      <c r="Q2151" t="s">
        <v>251</v>
      </c>
      <c r="R2151">
        <v>35.479999999999997</v>
      </c>
      <c r="S2151" t="s">
        <v>252</v>
      </c>
    </row>
    <row r="2152" spans="1:19" x14ac:dyDescent="0.25">
      <c r="A2152">
        <v>2008</v>
      </c>
      <c r="B2152" t="s">
        <v>250</v>
      </c>
      <c r="C2152">
        <v>200</v>
      </c>
      <c r="D2152" t="s">
        <v>249</v>
      </c>
      <c r="E2152" t="s">
        <v>22</v>
      </c>
      <c r="F2152">
        <v>18560574158.0327</v>
      </c>
      <c r="G2152">
        <v>15120140043.607201</v>
      </c>
      <c r="H2152">
        <v>29354893.097067799</v>
      </c>
      <c r="I2152">
        <v>1.4516406916085001</v>
      </c>
      <c r="J2152">
        <v>1.44442607848782</v>
      </c>
      <c r="K2152">
        <v>1.0049947956687599</v>
      </c>
      <c r="L2152">
        <v>61.035654216278303</v>
      </c>
      <c r="M2152">
        <v>632.28212402812903</v>
      </c>
      <c r="N2152">
        <v>302.5</v>
      </c>
      <c r="O2152">
        <v>5.7824104344533597E-2</v>
      </c>
      <c r="P2152">
        <v>12</v>
      </c>
      <c r="Q2152" t="s">
        <v>251</v>
      </c>
      <c r="R2152">
        <v>38.04</v>
      </c>
      <c r="S2152" t="s">
        <v>252</v>
      </c>
    </row>
    <row r="2153" spans="1:19" x14ac:dyDescent="0.25">
      <c r="A2153">
        <v>2009</v>
      </c>
      <c r="B2153" t="s">
        <v>250</v>
      </c>
      <c r="C2153">
        <v>200</v>
      </c>
      <c r="D2153" t="s">
        <v>249</v>
      </c>
      <c r="E2153" t="s">
        <v>22</v>
      </c>
      <c r="F2153">
        <v>19782880882.037701</v>
      </c>
      <c r="G2153">
        <v>16357637722.0182</v>
      </c>
      <c r="H2153">
        <v>30548111.777500801</v>
      </c>
      <c r="I2153">
        <v>1.53373389242735</v>
      </c>
      <c r="J2153">
        <v>1.5016067946396501</v>
      </c>
      <c r="K2153">
        <v>1.0213951467870199</v>
      </c>
      <c r="L2153">
        <v>64.487343224206697</v>
      </c>
      <c r="M2153">
        <v>647.59750213458699</v>
      </c>
      <c r="N2153">
        <v>337.5</v>
      </c>
      <c r="O2153">
        <v>5.7824104344533597E-2</v>
      </c>
      <c r="P2153">
        <v>12</v>
      </c>
      <c r="Q2153" t="s">
        <v>251</v>
      </c>
      <c r="R2153">
        <v>40.229999999999997</v>
      </c>
      <c r="S2153" t="s">
        <v>252</v>
      </c>
    </row>
    <row r="2154" spans="1:19" x14ac:dyDescent="0.25">
      <c r="A2154">
        <v>2010</v>
      </c>
      <c r="B2154" t="s">
        <v>250</v>
      </c>
      <c r="C2154">
        <v>200</v>
      </c>
      <c r="D2154" t="s">
        <v>249</v>
      </c>
      <c r="E2154" t="s">
        <v>22</v>
      </c>
      <c r="F2154">
        <v>20671114808.765999</v>
      </c>
      <c r="G2154">
        <v>17118178299.062401</v>
      </c>
      <c r="H2154">
        <v>30794327.110584099</v>
      </c>
      <c r="I2154">
        <v>1.58936221415759</v>
      </c>
      <c r="J2154">
        <v>1.5588590088536001</v>
      </c>
      <c r="K2154">
        <v>1.01956764860115</v>
      </c>
      <c r="L2154">
        <v>66.826290478431602</v>
      </c>
      <c r="M2154">
        <v>671.26372771630702</v>
      </c>
      <c r="N2154">
        <v>334</v>
      </c>
      <c r="O2154">
        <v>5.7824104344533597E-2</v>
      </c>
      <c r="P2154">
        <v>12</v>
      </c>
      <c r="Q2154" t="s">
        <v>251</v>
      </c>
      <c r="R2154">
        <v>42.08</v>
      </c>
      <c r="S2154" t="s">
        <v>252</v>
      </c>
    </row>
    <row r="2155" spans="1:19" x14ac:dyDescent="0.25">
      <c r="A2155">
        <v>2011</v>
      </c>
      <c r="B2155" t="s">
        <v>250</v>
      </c>
      <c r="C2155">
        <v>200</v>
      </c>
      <c r="D2155" t="s">
        <v>249</v>
      </c>
      <c r="E2155" t="s">
        <v>22</v>
      </c>
      <c r="F2155">
        <v>21451053076.5755</v>
      </c>
      <c r="G2155">
        <v>17839723599.558998</v>
      </c>
      <c r="H2155">
        <v>31289144.808221299</v>
      </c>
      <c r="I2155">
        <v>1.63739915369259</v>
      </c>
      <c r="J2155">
        <v>1.5988747293469501</v>
      </c>
      <c r="K2155">
        <v>1.0240947108854299</v>
      </c>
      <c r="L2155">
        <v>68.846050635345804</v>
      </c>
      <c r="M2155">
        <v>685.57492408482801</v>
      </c>
      <c r="N2155">
        <v>324</v>
      </c>
      <c r="O2155">
        <v>5.7824104344533597E-2</v>
      </c>
      <c r="P2155">
        <v>12</v>
      </c>
      <c r="Q2155" t="s">
        <v>251</v>
      </c>
      <c r="R2155">
        <v>43.36</v>
      </c>
      <c r="S2155" t="s">
        <v>252</v>
      </c>
    </row>
    <row r="2156" spans="1:19" x14ac:dyDescent="0.25">
      <c r="A2156">
        <v>2012</v>
      </c>
      <c r="B2156" t="s">
        <v>250</v>
      </c>
      <c r="C2156">
        <v>200</v>
      </c>
      <c r="D2156" t="s">
        <v>249</v>
      </c>
      <c r="E2156" t="s">
        <v>22</v>
      </c>
      <c r="F2156">
        <v>22546485511.7174</v>
      </c>
      <c r="G2156">
        <v>18497052057.619099</v>
      </c>
      <c r="H2156">
        <v>31449190.548888501</v>
      </c>
      <c r="I2156">
        <v>1.7084361041048901</v>
      </c>
      <c r="J2156">
        <v>1.6493508827752701</v>
      </c>
      <c r="K2156">
        <v>1.03582331809845</v>
      </c>
      <c r="L2156">
        <v>71.832868769480697</v>
      </c>
      <c r="M2156">
        <v>716.91783216704198</v>
      </c>
      <c r="N2156">
        <v>353</v>
      </c>
      <c r="O2156">
        <v>5.7824104344533597E-2</v>
      </c>
      <c r="P2156">
        <v>12</v>
      </c>
      <c r="Q2156" t="s">
        <v>251</v>
      </c>
      <c r="R2156">
        <v>45.35</v>
      </c>
      <c r="S2156" t="s">
        <v>252</v>
      </c>
    </row>
    <row r="2157" spans="1:19" x14ac:dyDescent="0.25">
      <c r="A2157">
        <v>2013</v>
      </c>
      <c r="B2157" t="s">
        <v>250</v>
      </c>
      <c r="C2157">
        <v>200</v>
      </c>
      <c r="D2157" t="s">
        <v>249</v>
      </c>
      <c r="E2157" t="s">
        <v>22</v>
      </c>
      <c r="F2157">
        <v>23488520187.790001</v>
      </c>
      <c r="G2157">
        <v>19481849659.0126</v>
      </c>
      <c r="H2157">
        <v>31990074.475277301</v>
      </c>
      <c r="I2157">
        <v>1.76752177837882</v>
      </c>
      <c r="J2157">
        <v>1.7077918895956401</v>
      </c>
      <c r="K2157">
        <v>1.03497492238198</v>
      </c>
      <c r="L2157">
        <v>74.317183796585198</v>
      </c>
      <c r="M2157">
        <v>734.24399827335299</v>
      </c>
      <c r="N2157">
        <v>401.5</v>
      </c>
      <c r="O2157">
        <v>5.7824104344533597E-2</v>
      </c>
      <c r="P2157">
        <v>12</v>
      </c>
      <c r="Q2157" t="s">
        <v>251</v>
      </c>
      <c r="R2157">
        <v>47.22</v>
      </c>
      <c r="S2157" t="s">
        <v>252</v>
      </c>
    </row>
    <row r="2158" spans="1:19" x14ac:dyDescent="0.25">
      <c r="A2158">
        <v>2014</v>
      </c>
      <c r="B2158" t="s">
        <v>250</v>
      </c>
      <c r="C2158">
        <v>200</v>
      </c>
      <c r="D2158" t="s">
        <v>249</v>
      </c>
      <c r="E2158" t="s">
        <v>22</v>
      </c>
      <c r="F2158">
        <v>25490006119.612099</v>
      </c>
      <c r="G2158">
        <v>21431525263.497101</v>
      </c>
      <c r="H2158">
        <v>33024598.011273399</v>
      </c>
      <c r="I2158">
        <v>1.9041051704795799</v>
      </c>
      <c r="J2158">
        <v>1.8198498235891101</v>
      </c>
      <c r="K2158">
        <v>1.0462979668972301</v>
      </c>
      <c r="L2158">
        <v>80.059966249666402</v>
      </c>
      <c r="M2158">
        <v>771.84909596509601</v>
      </c>
      <c r="N2158">
        <v>416.5</v>
      </c>
      <c r="O2158">
        <v>5.7824104344533597E-2</v>
      </c>
      <c r="P2158">
        <v>12</v>
      </c>
      <c r="Q2158" t="s">
        <v>251</v>
      </c>
      <c r="R2158">
        <v>51.11</v>
      </c>
      <c r="S2158" t="s">
        <v>252</v>
      </c>
    </row>
    <row r="2159" spans="1:19" x14ac:dyDescent="0.25">
      <c r="A2159">
        <v>2015</v>
      </c>
      <c r="B2159" t="s">
        <v>250</v>
      </c>
      <c r="C2159">
        <v>200</v>
      </c>
      <c r="D2159" t="s">
        <v>249</v>
      </c>
      <c r="E2159" t="s">
        <v>22</v>
      </c>
      <c r="F2159">
        <v>27441958887.8428</v>
      </c>
      <c r="G2159">
        <v>23586472082.225498</v>
      </c>
      <c r="H2159">
        <v>34271577.402456403</v>
      </c>
      <c r="I2159">
        <v>2.0348570014597702</v>
      </c>
      <c r="J2159">
        <v>1.9299626442347</v>
      </c>
      <c r="K2159">
        <v>1.05435045985911</v>
      </c>
      <c r="L2159">
        <v>85.557555005606602</v>
      </c>
      <c r="M2159">
        <v>800.72062530380902</v>
      </c>
      <c r="N2159">
        <v>380</v>
      </c>
      <c r="O2159">
        <v>5.7824104344533597E-2</v>
      </c>
      <c r="P2159">
        <v>12</v>
      </c>
      <c r="Q2159" t="s">
        <v>251</v>
      </c>
      <c r="R2159">
        <v>54.62</v>
      </c>
      <c r="S2159" t="s">
        <v>252</v>
      </c>
    </row>
    <row r="2160" spans="1:19" x14ac:dyDescent="0.25">
      <c r="A2160">
        <v>2016</v>
      </c>
      <c r="B2160" t="s">
        <v>250</v>
      </c>
      <c r="C2160">
        <v>200</v>
      </c>
      <c r="D2160" t="s">
        <v>249</v>
      </c>
      <c r="E2160" t="s">
        <v>22</v>
      </c>
      <c r="F2160">
        <v>31665116961.111801</v>
      </c>
      <c r="G2160">
        <v>25266764499.177399</v>
      </c>
      <c r="H2160">
        <v>35178070.064879403</v>
      </c>
      <c r="I2160">
        <v>2.3310854330261499</v>
      </c>
      <c r="J2160">
        <v>2.0141770037849098</v>
      </c>
      <c r="K2160">
        <v>1.15733891740682</v>
      </c>
      <c r="L2160">
        <v>98.012769455459207</v>
      </c>
      <c r="M2160">
        <v>900.13798092707702</v>
      </c>
      <c r="N2160">
        <v>313</v>
      </c>
      <c r="O2160">
        <v>5.7824104344533597E-2</v>
      </c>
      <c r="P2160">
        <v>12</v>
      </c>
      <c r="Q2160" t="s">
        <v>251</v>
      </c>
      <c r="R2160">
        <v>60.06</v>
      </c>
      <c r="S2160" t="s">
        <v>252</v>
      </c>
    </row>
    <row r="2161" spans="1:19" x14ac:dyDescent="0.25">
      <c r="A2161">
        <v>2017</v>
      </c>
      <c r="B2161" t="s">
        <v>250</v>
      </c>
      <c r="C2161">
        <v>200</v>
      </c>
      <c r="D2161" t="s">
        <v>249</v>
      </c>
      <c r="E2161" t="s">
        <v>22</v>
      </c>
      <c r="F2161">
        <v>32959776607.810299</v>
      </c>
      <c r="G2161">
        <v>26319054794.957901</v>
      </c>
      <c r="H2161">
        <v>36222817.646469399</v>
      </c>
      <c r="I2161">
        <v>2.4109037708660201</v>
      </c>
      <c r="J2161">
        <v>2.0375490345077898</v>
      </c>
      <c r="K2161">
        <v>1.18323717860779</v>
      </c>
      <c r="L2161">
        <v>101.36880962206099</v>
      </c>
      <c r="M2161">
        <v>909.91752572905898</v>
      </c>
      <c r="N2161">
        <v>235.5</v>
      </c>
      <c r="O2161">
        <v>5.7824104344533597E-2</v>
      </c>
      <c r="P2161">
        <v>12</v>
      </c>
      <c r="Q2161" t="s">
        <v>251</v>
      </c>
      <c r="R2161">
        <v>62.37</v>
      </c>
      <c r="S2161" t="s">
        <v>252</v>
      </c>
    </row>
    <row r="2162" spans="1:19" x14ac:dyDescent="0.25">
      <c r="A2162">
        <v>2000</v>
      </c>
      <c r="B2162" t="s">
        <v>253</v>
      </c>
      <c r="C2162">
        <v>197</v>
      </c>
      <c r="D2162" t="s">
        <v>249</v>
      </c>
      <c r="E2162" t="s">
        <v>22</v>
      </c>
      <c r="F2162">
        <v>5082773627.7249098</v>
      </c>
      <c r="G2162">
        <v>3905493536.98599</v>
      </c>
      <c r="H2162">
        <v>6853936.3773078602</v>
      </c>
      <c r="I2162">
        <v>1</v>
      </c>
      <c r="J2162">
        <v>1</v>
      </c>
      <c r="K2162">
        <v>1</v>
      </c>
      <c r="L2162">
        <v>18.0136454381406</v>
      </c>
      <c r="M2162">
        <v>741.58459430015296</v>
      </c>
      <c r="N2162">
        <v>37</v>
      </c>
      <c r="O2162">
        <v>0.118675309877198</v>
      </c>
      <c r="P2162">
        <v>12</v>
      </c>
      <c r="Q2162" t="s">
        <v>251</v>
      </c>
      <c r="R2162">
        <v>22.33</v>
      </c>
      <c r="S2162" t="s">
        <v>254</v>
      </c>
    </row>
    <row r="2163" spans="1:19" x14ac:dyDescent="0.25">
      <c r="A2163">
        <v>2001</v>
      </c>
      <c r="B2163" t="s">
        <v>253</v>
      </c>
      <c r="C2163">
        <v>197</v>
      </c>
      <c r="D2163" t="s">
        <v>249</v>
      </c>
      <c r="E2163" t="s">
        <v>22</v>
      </c>
      <c r="F2163">
        <v>5602539388.6040602</v>
      </c>
      <c r="G2163">
        <v>4488369221.2970505</v>
      </c>
      <c r="H2163">
        <v>7156678.6128621101</v>
      </c>
      <c r="I2163">
        <v>1.09140454603403</v>
      </c>
      <c r="J2163">
        <v>1.1006296449717801</v>
      </c>
      <c r="K2163">
        <v>0.99161834411793903</v>
      </c>
      <c r="L2163">
        <v>19.660174521831902</v>
      </c>
      <c r="M2163">
        <v>782.84071308373098</v>
      </c>
      <c r="N2163">
        <v>47.5</v>
      </c>
      <c r="O2163">
        <v>0.118675309877198</v>
      </c>
      <c r="P2163">
        <v>12</v>
      </c>
      <c r="Q2163" t="s">
        <v>251</v>
      </c>
      <c r="R2163">
        <v>24.32</v>
      </c>
      <c r="S2163" t="s">
        <v>254</v>
      </c>
    </row>
    <row r="2164" spans="1:19" x14ac:dyDescent="0.25">
      <c r="A2164">
        <v>2002</v>
      </c>
      <c r="B2164" t="s">
        <v>253</v>
      </c>
      <c r="C2164">
        <v>197</v>
      </c>
      <c r="D2164" t="s">
        <v>249</v>
      </c>
      <c r="E2164" t="s">
        <v>22</v>
      </c>
      <c r="F2164">
        <v>6371822199.3359003</v>
      </c>
      <c r="G2164">
        <v>5173878218.6937704</v>
      </c>
      <c r="H2164">
        <v>7544555.0559785301</v>
      </c>
      <c r="I2164">
        <v>1.22980177424453</v>
      </c>
      <c r="J2164">
        <v>1.20350172011862</v>
      </c>
      <c r="K2164">
        <v>1.0218529426973499</v>
      </c>
      <c r="L2164">
        <v>22.1532131204373</v>
      </c>
      <c r="M2164">
        <v>844.55904318528098</v>
      </c>
      <c r="N2164">
        <v>76</v>
      </c>
      <c r="O2164">
        <v>0.118675309877198</v>
      </c>
      <c r="P2164">
        <v>12</v>
      </c>
      <c r="Q2164" t="s">
        <v>251</v>
      </c>
      <c r="R2164">
        <v>26.86</v>
      </c>
      <c r="S2164" t="s">
        <v>254</v>
      </c>
    </row>
    <row r="2165" spans="1:19" x14ac:dyDescent="0.25">
      <c r="A2165">
        <v>2003</v>
      </c>
      <c r="B2165" t="s">
        <v>253</v>
      </c>
      <c r="C2165">
        <v>197</v>
      </c>
      <c r="D2165" t="s">
        <v>249</v>
      </c>
      <c r="E2165" t="s">
        <v>22</v>
      </c>
      <c r="F2165">
        <v>6905741914.4359198</v>
      </c>
      <c r="G2165">
        <v>5521079200.6304502</v>
      </c>
      <c r="H2165">
        <v>7593565.8665322298</v>
      </c>
      <c r="I2165">
        <v>1.32144511116981</v>
      </c>
      <c r="J2165">
        <v>1.27597556614541</v>
      </c>
      <c r="K2165">
        <v>1.0356351220437201</v>
      </c>
      <c r="L2165">
        <v>23.8040436985772</v>
      </c>
      <c r="M2165">
        <v>909.42016383530404</v>
      </c>
      <c r="N2165">
        <v>90.5</v>
      </c>
      <c r="O2165">
        <v>0.118675309877198</v>
      </c>
      <c r="P2165">
        <v>12</v>
      </c>
      <c r="Q2165" t="s">
        <v>251</v>
      </c>
      <c r="R2165">
        <v>28.01</v>
      </c>
      <c r="S2165" t="s">
        <v>254</v>
      </c>
    </row>
    <row r="2166" spans="1:19" x14ac:dyDescent="0.25">
      <c r="A2166">
        <v>2004</v>
      </c>
      <c r="B2166" t="s">
        <v>253</v>
      </c>
      <c r="C2166">
        <v>197</v>
      </c>
      <c r="D2166" t="s">
        <v>249</v>
      </c>
      <c r="E2166" t="s">
        <v>22</v>
      </c>
      <c r="F2166">
        <v>7313640771.5057802</v>
      </c>
      <c r="G2166">
        <v>5879999172.1431503</v>
      </c>
      <c r="H2166">
        <v>7939706.7656472204</v>
      </c>
      <c r="I2166">
        <v>1.38660602895883</v>
      </c>
      <c r="J2166">
        <v>1.29968152989021</v>
      </c>
      <c r="K2166">
        <v>1.0668813836847899</v>
      </c>
      <c r="L2166">
        <v>24.9778293680526</v>
      </c>
      <c r="M2166">
        <v>921.14746644671504</v>
      </c>
      <c r="N2166">
        <v>86.5</v>
      </c>
      <c r="O2166">
        <v>0.118675309877198</v>
      </c>
      <c r="P2166">
        <v>12</v>
      </c>
      <c r="Q2166" t="s">
        <v>251</v>
      </c>
      <c r="R2166">
        <v>29.64</v>
      </c>
      <c r="S2166" t="s">
        <v>254</v>
      </c>
    </row>
    <row r="2167" spans="1:19" x14ac:dyDescent="0.25">
      <c r="A2167">
        <v>2005</v>
      </c>
      <c r="B2167" t="s">
        <v>253</v>
      </c>
      <c r="C2167">
        <v>197</v>
      </c>
      <c r="D2167" t="s">
        <v>249</v>
      </c>
      <c r="E2167" t="s">
        <v>22</v>
      </c>
      <c r="F2167">
        <v>8027185177.6181002</v>
      </c>
      <c r="G2167">
        <v>6448150240.5429096</v>
      </c>
      <c r="H2167">
        <v>8423027.3721741699</v>
      </c>
      <c r="I2167">
        <v>1.5079251736450701</v>
      </c>
      <c r="J2167">
        <v>1.34347961495736</v>
      </c>
      <c r="K2167">
        <v>1.12240271966681</v>
      </c>
      <c r="L2167">
        <v>27.1632294252889</v>
      </c>
      <c r="M2167">
        <v>953.00475980123804</v>
      </c>
      <c r="N2167">
        <v>86.5</v>
      </c>
      <c r="O2167">
        <v>0.118675309877198</v>
      </c>
      <c r="P2167">
        <v>12</v>
      </c>
      <c r="Q2167" t="s">
        <v>251</v>
      </c>
      <c r="R2167">
        <v>31.53</v>
      </c>
      <c r="S2167" t="s">
        <v>254</v>
      </c>
    </row>
    <row r="2168" spans="1:19" x14ac:dyDescent="0.25">
      <c r="A2168">
        <v>2006</v>
      </c>
      <c r="B2168" t="s">
        <v>253</v>
      </c>
      <c r="C2168">
        <v>197</v>
      </c>
      <c r="D2168" t="s">
        <v>249</v>
      </c>
      <c r="E2168" t="s">
        <v>22</v>
      </c>
      <c r="F2168">
        <v>8553470971.6827402</v>
      </c>
      <c r="G2168">
        <v>6822861830.8787403</v>
      </c>
      <c r="H2168">
        <v>8833215.4695010502</v>
      </c>
      <c r="I2168">
        <v>1.5913701003663001</v>
      </c>
      <c r="J2168">
        <v>1.35553862639835</v>
      </c>
      <c r="K2168">
        <v>1.17397621091371</v>
      </c>
      <c r="L2168">
        <v>28.666376748856798</v>
      </c>
      <c r="M2168">
        <v>968.33038899773203</v>
      </c>
      <c r="N2168">
        <v>94.5</v>
      </c>
      <c r="O2168">
        <v>0.118675309877198</v>
      </c>
      <c r="P2168">
        <v>12</v>
      </c>
      <c r="Q2168" t="s">
        <v>251</v>
      </c>
      <c r="R2168">
        <v>33.28</v>
      </c>
      <c r="S2168" t="s">
        <v>254</v>
      </c>
    </row>
    <row r="2169" spans="1:19" x14ac:dyDescent="0.25">
      <c r="A2169">
        <v>2007</v>
      </c>
      <c r="B2169" t="s">
        <v>253</v>
      </c>
      <c r="C2169">
        <v>197</v>
      </c>
      <c r="D2169" t="s">
        <v>249</v>
      </c>
      <c r="E2169" t="s">
        <v>22</v>
      </c>
      <c r="F2169">
        <v>9417459860.4010792</v>
      </c>
      <c r="G2169">
        <v>7522056994.4509001</v>
      </c>
      <c r="H2169">
        <v>9302252.8517188393</v>
      </c>
      <c r="I2169">
        <v>1.73553032109935</v>
      </c>
      <c r="J2169">
        <v>1.41909877372732</v>
      </c>
      <c r="K2169">
        <v>1.2229806361828599</v>
      </c>
      <c r="L2169">
        <v>31.263227851425999</v>
      </c>
      <c r="M2169">
        <v>1012.38485026355</v>
      </c>
      <c r="N2169">
        <v>102.5</v>
      </c>
      <c r="O2169">
        <v>0.118675309877198</v>
      </c>
      <c r="P2169">
        <v>12</v>
      </c>
      <c r="Q2169" t="s">
        <v>251</v>
      </c>
      <c r="R2169">
        <v>35.479999999999997</v>
      </c>
      <c r="S2169" t="s">
        <v>254</v>
      </c>
    </row>
    <row r="2170" spans="1:19" x14ac:dyDescent="0.25">
      <c r="A2170">
        <v>2008</v>
      </c>
      <c r="B2170" t="s">
        <v>253</v>
      </c>
      <c r="C2170">
        <v>197</v>
      </c>
      <c r="D2170" t="s">
        <v>249</v>
      </c>
      <c r="E2170" t="s">
        <v>22</v>
      </c>
      <c r="F2170">
        <v>10432631077.4349</v>
      </c>
      <c r="G2170">
        <v>8498812675.2445202</v>
      </c>
      <c r="H2170">
        <v>9379069.3000396397</v>
      </c>
      <c r="I2170">
        <v>1.90451517294816</v>
      </c>
      <c r="J2170">
        <v>1.59023994197745</v>
      </c>
      <c r="K2170">
        <v>1.19762755460658</v>
      </c>
      <c r="L2170">
        <v>34.307261057047199</v>
      </c>
      <c r="M2170">
        <v>1112.33116460615</v>
      </c>
      <c r="N2170">
        <v>105.5</v>
      </c>
      <c r="O2170">
        <v>0.118675309877198</v>
      </c>
      <c r="P2170">
        <v>12</v>
      </c>
      <c r="Q2170" t="s">
        <v>251</v>
      </c>
      <c r="R2170">
        <v>38.04</v>
      </c>
      <c r="S2170" t="s">
        <v>254</v>
      </c>
    </row>
    <row r="2171" spans="1:19" x14ac:dyDescent="0.25">
      <c r="A2171">
        <v>2009</v>
      </c>
      <c r="B2171" t="s">
        <v>253</v>
      </c>
      <c r="C2171">
        <v>197</v>
      </c>
      <c r="D2171" t="s">
        <v>249</v>
      </c>
      <c r="E2171" t="s">
        <v>22</v>
      </c>
      <c r="F2171">
        <v>10902187191.4708</v>
      </c>
      <c r="G2171">
        <v>9014563122.4837799</v>
      </c>
      <c r="H2171">
        <v>9475419.9055386502</v>
      </c>
      <c r="I2171">
        <v>1.9728632065949701</v>
      </c>
      <c r="J2171">
        <v>1.6695920359548699</v>
      </c>
      <c r="K2171">
        <v>1.1816438771323301</v>
      </c>
      <c r="L2171">
        <v>35.538458301555004</v>
      </c>
      <c r="M2171">
        <v>1150.5756262155901</v>
      </c>
      <c r="N2171">
        <v>108</v>
      </c>
      <c r="O2171">
        <v>0.118675309877198</v>
      </c>
      <c r="P2171">
        <v>12</v>
      </c>
      <c r="Q2171" t="s">
        <v>251</v>
      </c>
      <c r="R2171">
        <v>40.229999999999997</v>
      </c>
      <c r="S2171" t="s">
        <v>254</v>
      </c>
    </row>
    <row r="2172" spans="1:19" x14ac:dyDescent="0.25">
      <c r="A2172">
        <v>2010</v>
      </c>
      <c r="B2172" t="s">
        <v>253</v>
      </c>
      <c r="C2172">
        <v>197</v>
      </c>
      <c r="D2172" t="s">
        <v>249</v>
      </c>
      <c r="E2172" t="s">
        <v>22</v>
      </c>
      <c r="F2172">
        <v>11404352517.1399</v>
      </c>
      <c r="G2172">
        <v>9444180518.5550003</v>
      </c>
      <c r="H2172">
        <v>9499641.0828317907</v>
      </c>
      <c r="I2172">
        <v>2.0466919338372001</v>
      </c>
      <c r="J2172">
        <v>1.74470187565038</v>
      </c>
      <c r="K2172">
        <v>1.17308977677017</v>
      </c>
      <c r="L2172">
        <v>36.868382817245802</v>
      </c>
      <c r="M2172">
        <v>1200.5035156276001</v>
      </c>
      <c r="N2172">
        <v>97</v>
      </c>
      <c r="O2172">
        <v>0.118675309877198</v>
      </c>
      <c r="P2172">
        <v>12</v>
      </c>
      <c r="Q2172" t="s">
        <v>251</v>
      </c>
      <c r="R2172">
        <v>42.08</v>
      </c>
      <c r="S2172" t="s">
        <v>254</v>
      </c>
    </row>
    <row r="2173" spans="1:19" x14ac:dyDescent="0.25">
      <c r="A2173">
        <v>2011</v>
      </c>
      <c r="B2173" t="s">
        <v>253</v>
      </c>
      <c r="C2173">
        <v>197</v>
      </c>
      <c r="D2173" t="s">
        <v>249</v>
      </c>
      <c r="E2173" t="s">
        <v>22</v>
      </c>
      <c r="F2173">
        <v>11465944602.6991</v>
      </c>
      <c r="G2173">
        <v>9535628940.4445801</v>
      </c>
      <c r="H2173">
        <v>9565474.6195976194</v>
      </c>
      <c r="I2173">
        <v>2.0428601810792499</v>
      </c>
      <c r="J2173">
        <v>1.74947187318431</v>
      </c>
      <c r="K2173">
        <v>1.16770107161593</v>
      </c>
      <c r="L2173">
        <v>36.799358981657498</v>
      </c>
      <c r="M2173">
        <v>1198.68015531689</v>
      </c>
      <c r="N2173">
        <v>89</v>
      </c>
      <c r="O2173">
        <v>0.118675309877198</v>
      </c>
      <c r="P2173">
        <v>12</v>
      </c>
      <c r="Q2173" t="s">
        <v>251</v>
      </c>
      <c r="R2173">
        <v>43.36</v>
      </c>
      <c r="S2173" t="s">
        <v>254</v>
      </c>
    </row>
    <row r="2174" spans="1:19" x14ac:dyDescent="0.25">
      <c r="A2174">
        <v>2012</v>
      </c>
      <c r="B2174" t="s">
        <v>253</v>
      </c>
      <c r="C2174">
        <v>197</v>
      </c>
      <c r="D2174" t="s">
        <v>249</v>
      </c>
      <c r="E2174" t="s">
        <v>22</v>
      </c>
      <c r="F2174">
        <v>11800175433.5557</v>
      </c>
      <c r="G2174">
        <v>9680819619.0969296</v>
      </c>
      <c r="H2174">
        <v>9537395.0907437205</v>
      </c>
      <c r="I2174">
        <v>2.0870421011965199</v>
      </c>
      <c r="J2174">
        <v>1.78133868494765</v>
      </c>
      <c r="K2174">
        <v>1.17161442617963</v>
      </c>
      <c r="L2174">
        <v>37.595236425426101</v>
      </c>
      <c r="M2174">
        <v>1237.2534975517699</v>
      </c>
      <c r="N2174">
        <v>97</v>
      </c>
      <c r="O2174">
        <v>0.118675309877198</v>
      </c>
      <c r="P2174">
        <v>12</v>
      </c>
      <c r="Q2174" t="s">
        <v>251</v>
      </c>
      <c r="R2174">
        <v>45.35</v>
      </c>
      <c r="S2174" t="s">
        <v>254</v>
      </c>
    </row>
    <row r="2175" spans="1:19" x14ac:dyDescent="0.25">
      <c r="A2175">
        <v>2013</v>
      </c>
      <c r="B2175" t="s">
        <v>253</v>
      </c>
      <c r="C2175">
        <v>197</v>
      </c>
      <c r="D2175" t="s">
        <v>249</v>
      </c>
      <c r="E2175" t="s">
        <v>22</v>
      </c>
      <c r="F2175">
        <v>12191184664.346701</v>
      </c>
      <c r="G2175">
        <v>10111613030.4167</v>
      </c>
      <c r="H2175">
        <v>9516050.4183271993</v>
      </c>
      <c r="I2175">
        <v>2.1413018242569701</v>
      </c>
      <c r="J2175">
        <v>1.8647810696021401</v>
      </c>
      <c r="K2175">
        <v>1.14828590828296</v>
      </c>
      <c r="L2175">
        <v>38.572651838208898</v>
      </c>
      <c r="M2175">
        <v>1281.1181244760301</v>
      </c>
      <c r="N2175">
        <v>109.5</v>
      </c>
      <c r="O2175">
        <v>0.118675309877198</v>
      </c>
      <c r="P2175">
        <v>12</v>
      </c>
      <c r="Q2175" t="s">
        <v>251</v>
      </c>
      <c r="R2175">
        <v>47.22</v>
      </c>
      <c r="S2175" t="s">
        <v>254</v>
      </c>
    </row>
    <row r="2176" spans="1:19" x14ac:dyDescent="0.25">
      <c r="A2176">
        <v>2014</v>
      </c>
      <c r="B2176" t="s">
        <v>253</v>
      </c>
      <c r="C2176">
        <v>197</v>
      </c>
      <c r="D2176" t="s">
        <v>249</v>
      </c>
      <c r="E2176" t="s">
        <v>22</v>
      </c>
      <c r="F2176">
        <v>12742324784.702999</v>
      </c>
      <c r="G2176">
        <v>10713510787.623301</v>
      </c>
      <c r="H2176">
        <v>9687962.7163456399</v>
      </c>
      <c r="I2176">
        <v>2.2217363628854798</v>
      </c>
      <c r="J2176">
        <v>1.9407227537971901</v>
      </c>
      <c r="K2176">
        <v>1.1447984306560299</v>
      </c>
      <c r="L2176">
        <v>40.021571098043196</v>
      </c>
      <c r="M2176">
        <v>1315.2739288729999</v>
      </c>
      <c r="N2176">
        <v>119</v>
      </c>
      <c r="O2176">
        <v>0.118675309877198</v>
      </c>
      <c r="P2176">
        <v>12</v>
      </c>
      <c r="Q2176" t="s">
        <v>251</v>
      </c>
      <c r="R2176">
        <v>51.11</v>
      </c>
      <c r="S2176" t="s">
        <v>254</v>
      </c>
    </row>
    <row r="2177" spans="1:19" x14ac:dyDescent="0.25">
      <c r="A2177">
        <v>2015</v>
      </c>
      <c r="B2177" t="s">
        <v>253</v>
      </c>
      <c r="C2177">
        <v>197</v>
      </c>
      <c r="D2177" t="s">
        <v>249</v>
      </c>
      <c r="E2177" t="s">
        <v>22</v>
      </c>
      <c r="F2177">
        <v>13045022948.8813</v>
      </c>
      <c r="G2177">
        <v>11212248763.0462</v>
      </c>
      <c r="H2177">
        <v>9752846.8731497508</v>
      </c>
      <c r="I2177">
        <v>2.257805324889</v>
      </c>
      <c r="J2177">
        <v>2.0175553798381198</v>
      </c>
      <c r="K2177">
        <v>1.1190797276009099</v>
      </c>
      <c r="L2177">
        <v>40.671304590896398</v>
      </c>
      <c r="M2177">
        <v>1337.5605214099201</v>
      </c>
      <c r="N2177">
        <v>112</v>
      </c>
      <c r="O2177">
        <v>0.118675309877198</v>
      </c>
      <c r="P2177">
        <v>12</v>
      </c>
      <c r="Q2177" t="s">
        <v>251</v>
      </c>
      <c r="R2177">
        <v>54.62</v>
      </c>
      <c r="S2177" t="s">
        <v>254</v>
      </c>
    </row>
    <row r="2178" spans="1:19" x14ac:dyDescent="0.25">
      <c r="A2178">
        <v>2016</v>
      </c>
      <c r="B2178" t="s">
        <v>253</v>
      </c>
      <c r="C2178">
        <v>197</v>
      </c>
      <c r="D2178" t="s">
        <v>249</v>
      </c>
      <c r="E2178" t="s">
        <v>22</v>
      </c>
      <c r="F2178">
        <v>14105694142.4004</v>
      </c>
      <c r="G2178">
        <v>11255453514.703899</v>
      </c>
      <c r="H2178">
        <v>8866012.1034833603</v>
      </c>
      <c r="I2178">
        <v>2.4237868041050699</v>
      </c>
      <c r="J2178">
        <v>2.2279160597657501</v>
      </c>
      <c r="K2178">
        <v>1.08791657274552</v>
      </c>
      <c r="L2178">
        <v>43.6612361067927</v>
      </c>
      <c r="M2178">
        <v>1590.98521158779</v>
      </c>
      <c r="N2178">
        <v>88</v>
      </c>
      <c r="O2178">
        <v>0.118675309877198</v>
      </c>
      <c r="P2178">
        <v>12</v>
      </c>
      <c r="Q2178" t="s">
        <v>251</v>
      </c>
      <c r="R2178">
        <v>60.06</v>
      </c>
      <c r="S2178" t="s">
        <v>254</v>
      </c>
    </row>
    <row r="2179" spans="1:19" x14ac:dyDescent="0.25">
      <c r="A2179">
        <v>2017</v>
      </c>
      <c r="B2179" t="s">
        <v>253</v>
      </c>
      <c r="C2179">
        <v>197</v>
      </c>
      <c r="D2179" t="s">
        <v>249</v>
      </c>
      <c r="E2179" t="s">
        <v>22</v>
      </c>
      <c r="F2179">
        <v>14292799021.9422</v>
      </c>
      <c r="G2179">
        <v>11413091936.5114</v>
      </c>
      <c r="H2179">
        <v>8967474.4944674093</v>
      </c>
      <c r="I2179">
        <v>2.4402581039568898</v>
      </c>
      <c r="J2179">
        <v>2.2335583924399902</v>
      </c>
      <c r="K2179">
        <v>1.0925427838450601</v>
      </c>
      <c r="L2179">
        <v>43.9579442622288</v>
      </c>
      <c r="M2179">
        <v>1593.8488624372801</v>
      </c>
      <c r="N2179">
        <v>67</v>
      </c>
      <c r="O2179">
        <v>0.118675309877198</v>
      </c>
      <c r="P2179">
        <v>12</v>
      </c>
      <c r="Q2179" t="s">
        <v>251</v>
      </c>
      <c r="R2179">
        <v>62.37</v>
      </c>
      <c r="S2179" t="s">
        <v>254</v>
      </c>
    </row>
    <row r="2180" spans="1:19" x14ac:dyDescent="0.25">
      <c r="A2180">
        <v>2000</v>
      </c>
      <c r="B2180" t="s">
        <v>255</v>
      </c>
      <c r="C2180">
        <v>198</v>
      </c>
      <c r="D2180" t="s">
        <v>249</v>
      </c>
      <c r="E2180" t="s">
        <v>22</v>
      </c>
      <c r="F2180">
        <v>2016123579.9128799</v>
      </c>
      <c r="G2180">
        <v>1549145838.04497</v>
      </c>
      <c r="H2180">
        <v>4619285.2307203803</v>
      </c>
      <c r="I2180">
        <v>1</v>
      </c>
      <c r="J2180">
        <v>1</v>
      </c>
      <c r="K2180">
        <v>1</v>
      </c>
      <c r="L2180">
        <v>7.1452592596144102</v>
      </c>
      <c r="M2180">
        <v>436.45791052362898</v>
      </c>
      <c r="N2180">
        <v>14.5</v>
      </c>
      <c r="O2180">
        <v>4.0008458110833901E-2</v>
      </c>
      <c r="P2180">
        <v>12</v>
      </c>
      <c r="Q2180" t="s">
        <v>251</v>
      </c>
      <c r="R2180">
        <v>22.33</v>
      </c>
      <c r="S2180" t="s">
        <v>256</v>
      </c>
    </row>
    <row r="2181" spans="1:19" x14ac:dyDescent="0.25">
      <c r="A2181">
        <v>2001</v>
      </c>
      <c r="B2181" t="s">
        <v>255</v>
      </c>
      <c r="C2181">
        <v>198</v>
      </c>
      <c r="D2181" t="s">
        <v>249</v>
      </c>
      <c r="E2181" t="s">
        <v>22</v>
      </c>
      <c r="F2181">
        <v>2283248460.5699</v>
      </c>
      <c r="G2181">
        <v>1829181627.14591</v>
      </c>
      <c r="H2181">
        <v>4930995.7186469901</v>
      </c>
      <c r="I2181">
        <v>1.12134082073276</v>
      </c>
      <c r="J2181">
        <v>1.1061262026994001</v>
      </c>
      <c r="K2181">
        <v>1.01375486630389</v>
      </c>
      <c r="L2181">
        <v>8.0122708825243905</v>
      </c>
      <c r="M2181">
        <v>463.04004116969702</v>
      </c>
      <c r="N2181">
        <v>19</v>
      </c>
      <c r="O2181">
        <v>4.0008458110833901E-2</v>
      </c>
      <c r="P2181">
        <v>12</v>
      </c>
      <c r="Q2181" t="s">
        <v>251</v>
      </c>
      <c r="R2181">
        <v>24.32</v>
      </c>
      <c r="S2181" t="s">
        <v>256</v>
      </c>
    </row>
    <row r="2182" spans="1:19" x14ac:dyDescent="0.25">
      <c r="A2182">
        <v>2002</v>
      </c>
      <c r="B2182" t="s">
        <v>255</v>
      </c>
      <c r="C2182">
        <v>198</v>
      </c>
      <c r="D2182" t="s">
        <v>249</v>
      </c>
      <c r="E2182" t="s">
        <v>22</v>
      </c>
      <c r="F2182">
        <v>2519715077.5309901</v>
      </c>
      <c r="G2182">
        <v>2045992268.6340201</v>
      </c>
      <c r="H2182">
        <v>4991222.7440322796</v>
      </c>
      <c r="I2182">
        <v>1.2260453095988499</v>
      </c>
      <c r="J2182">
        <v>1.22230478491377</v>
      </c>
      <c r="K2182">
        <v>1.0030602225658001</v>
      </c>
      <c r="L2182">
        <v>8.7604116011179691</v>
      </c>
      <c r="M2182">
        <v>504.82921856045698</v>
      </c>
      <c r="N2182">
        <v>26.5</v>
      </c>
      <c r="O2182">
        <v>4.0008458110833901E-2</v>
      </c>
      <c r="P2182">
        <v>12</v>
      </c>
      <c r="Q2182" t="s">
        <v>251</v>
      </c>
      <c r="R2182">
        <v>26.86</v>
      </c>
      <c r="S2182" t="s">
        <v>256</v>
      </c>
    </row>
    <row r="2183" spans="1:19" x14ac:dyDescent="0.25">
      <c r="A2183">
        <v>2003</v>
      </c>
      <c r="B2183" t="s">
        <v>255</v>
      </c>
      <c r="C2183">
        <v>198</v>
      </c>
      <c r="D2183" t="s">
        <v>249</v>
      </c>
      <c r="E2183" t="s">
        <v>22</v>
      </c>
      <c r="F2183">
        <v>2717986663.7126799</v>
      </c>
      <c r="G2183">
        <v>2173006148.0064402</v>
      </c>
      <c r="H2183">
        <v>4839101.1474115197</v>
      </c>
      <c r="I2183">
        <v>1.3112023692313199</v>
      </c>
      <c r="J2183">
        <v>1.3389943066494401</v>
      </c>
      <c r="K2183">
        <v>0.979244170583768</v>
      </c>
      <c r="L2183">
        <v>9.3688808699784101</v>
      </c>
      <c r="M2183">
        <v>561.67180245169197</v>
      </c>
      <c r="N2183">
        <v>29.5</v>
      </c>
      <c r="O2183">
        <v>4.0008458110833901E-2</v>
      </c>
      <c r="P2183">
        <v>12</v>
      </c>
      <c r="Q2183" t="s">
        <v>251</v>
      </c>
      <c r="R2183">
        <v>28.01</v>
      </c>
      <c r="S2183" t="s">
        <v>256</v>
      </c>
    </row>
    <row r="2184" spans="1:19" x14ac:dyDescent="0.25">
      <c r="A2184">
        <v>2004</v>
      </c>
      <c r="B2184" t="s">
        <v>255</v>
      </c>
      <c r="C2184">
        <v>198</v>
      </c>
      <c r="D2184" t="s">
        <v>249</v>
      </c>
      <c r="E2184" t="s">
        <v>22</v>
      </c>
      <c r="F2184">
        <v>2977218193.6416602</v>
      </c>
      <c r="G2184">
        <v>2393615035.36059</v>
      </c>
      <c r="H2184">
        <v>4925732.9311387604</v>
      </c>
      <c r="I2184">
        <v>1.4230289725471299</v>
      </c>
      <c r="J2184">
        <v>1.4489917685734199</v>
      </c>
      <c r="K2184">
        <v>0.98208216458548303</v>
      </c>
      <c r="L2184">
        <v>10.167910942792</v>
      </c>
      <c r="M2184">
        <v>604.42135927035997</v>
      </c>
      <c r="N2184">
        <v>29</v>
      </c>
      <c r="O2184">
        <v>4.0008458110833901E-2</v>
      </c>
      <c r="P2184">
        <v>12</v>
      </c>
      <c r="Q2184" t="s">
        <v>251</v>
      </c>
      <c r="R2184">
        <v>29.64</v>
      </c>
      <c r="S2184" t="s">
        <v>256</v>
      </c>
    </row>
    <row r="2185" spans="1:19" x14ac:dyDescent="0.25">
      <c r="A2185">
        <v>2005</v>
      </c>
      <c r="B2185" t="s">
        <v>255</v>
      </c>
      <c r="C2185">
        <v>198</v>
      </c>
      <c r="D2185" t="s">
        <v>249</v>
      </c>
      <c r="E2185" t="s">
        <v>22</v>
      </c>
      <c r="F2185">
        <v>3243544513.2058001</v>
      </c>
      <c r="G2185">
        <v>2605503905.8218999</v>
      </c>
      <c r="H2185">
        <v>5074127.1101484401</v>
      </c>
      <c r="I2185">
        <v>1.5361017750618999</v>
      </c>
      <c r="J2185">
        <v>1.5311328046653501</v>
      </c>
      <c r="K2185">
        <v>1.0032452902722799</v>
      </c>
      <c r="L2185">
        <v>10.9758454319711</v>
      </c>
      <c r="M2185">
        <v>639.23201819650706</v>
      </c>
      <c r="N2185">
        <v>33</v>
      </c>
      <c r="O2185">
        <v>4.0008458110833901E-2</v>
      </c>
      <c r="P2185">
        <v>12</v>
      </c>
      <c r="Q2185" t="s">
        <v>251</v>
      </c>
      <c r="R2185">
        <v>31.53</v>
      </c>
      <c r="S2185" t="s">
        <v>256</v>
      </c>
    </row>
    <row r="2186" spans="1:19" x14ac:dyDescent="0.25">
      <c r="A2186">
        <v>2006</v>
      </c>
      <c r="B2186" t="s">
        <v>255</v>
      </c>
      <c r="C2186">
        <v>198</v>
      </c>
      <c r="D2186" t="s">
        <v>249</v>
      </c>
      <c r="E2186" t="s">
        <v>22</v>
      </c>
      <c r="F2186">
        <v>3439638967.5879102</v>
      </c>
      <c r="G2186">
        <v>2743702702.8738198</v>
      </c>
      <c r="H2186">
        <v>5082293.6603978602</v>
      </c>
      <c r="I2186">
        <v>1.6133377188697899</v>
      </c>
      <c r="J2186">
        <v>1.6097549561600399</v>
      </c>
      <c r="K2186">
        <v>1.0022256572008299</v>
      </c>
      <c r="L2186">
        <v>11.5277162746395</v>
      </c>
      <c r="M2186">
        <v>676.78870947387202</v>
      </c>
      <c r="N2186">
        <v>29.5</v>
      </c>
      <c r="O2186">
        <v>4.0008458110833901E-2</v>
      </c>
      <c r="P2186">
        <v>12</v>
      </c>
      <c r="Q2186" t="s">
        <v>251</v>
      </c>
      <c r="R2186">
        <v>33.28</v>
      </c>
      <c r="S2186" t="s">
        <v>256</v>
      </c>
    </row>
    <row r="2187" spans="1:19" x14ac:dyDescent="0.25">
      <c r="A2187">
        <v>2007</v>
      </c>
      <c r="B2187" t="s">
        <v>255</v>
      </c>
      <c r="C2187">
        <v>198</v>
      </c>
      <c r="D2187" t="s">
        <v>249</v>
      </c>
      <c r="E2187" t="s">
        <v>22</v>
      </c>
      <c r="F2187">
        <v>3744614030.9846802</v>
      </c>
      <c r="G2187">
        <v>2990955159.9710999</v>
      </c>
      <c r="H2187">
        <v>5136372.40558815</v>
      </c>
      <c r="I2187">
        <v>1.73975906024047</v>
      </c>
      <c r="J2187">
        <v>1.7363444103197601</v>
      </c>
      <c r="K2187">
        <v>1.00196657408542</v>
      </c>
      <c r="L2187">
        <v>12.431029534681301</v>
      </c>
      <c r="M2187">
        <v>729.03865516268002</v>
      </c>
      <c r="N2187">
        <v>27</v>
      </c>
      <c r="O2187">
        <v>4.0008458110833901E-2</v>
      </c>
      <c r="P2187">
        <v>12</v>
      </c>
      <c r="Q2187" t="s">
        <v>251</v>
      </c>
      <c r="R2187">
        <v>35.479999999999997</v>
      </c>
      <c r="S2187" t="s">
        <v>256</v>
      </c>
    </row>
    <row r="2188" spans="1:19" x14ac:dyDescent="0.25">
      <c r="A2188">
        <v>2008</v>
      </c>
      <c r="B2188" t="s">
        <v>255</v>
      </c>
      <c r="C2188">
        <v>198</v>
      </c>
      <c r="D2188" t="s">
        <v>249</v>
      </c>
      <c r="E2188" t="s">
        <v>22</v>
      </c>
      <c r="F2188">
        <v>4022627308.99649</v>
      </c>
      <c r="G2188">
        <v>3276983122.25664</v>
      </c>
      <c r="H2188">
        <v>5251223.8064000001</v>
      </c>
      <c r="I2188">
        <v>1.85133070232816</v>
      </c>
      <c r="J2188">
        <v>1.8607848075431399</v>
      </c>
      <c r="K2188">
        <v>0.99491929148569003</v>
      </c>
      <c r="L2188">
        <v>13.2282378434187</v>
      </c>
      <c r="M2188">
        <v>766.03615791310597</v>
      </c>
      <c r="N2188">
        <v>31.5</v>
      </c>
      <c r="O2188">
        <v>4.0008458110833901E-2</v>
      </c>
      <c r="P2188">
        <v>12</v>
      </c>
      <c r="Q2188" t="s">
        <v>251</v>
      </c>
      <c r="R2188">
        <v>38.04</v>
      </c>
      <c r="S2188" t="s">
        <v>256</v>
      </c>
    </row>
    <row r="2189" spans="1:19" x14ac:dyDescent="0.25">
      <c r="A2189">
        <v>2009</v>
      </c>
      <c r="B2189" t="s">
        <v>255</v>
      </c>
      <c r="C2189">
        <v>198</v>
      </c>
      <c r="D2189" t="s">
        <v>249</v>
      </c>
      <c r="E2189" t="s">
        <v>22</v>
      </c>
      <c r="F2189">
        <v>4400169676.0776796</v>
      </c>
      <c r="G2189">
        <v>3638316477.0527201</v>
      </c>
      <c r="H2189">
        <v>5550306.9055642504</v>
      </c>
      <c r="I2189">
        <v>2.0074113779934701</v>
      </c>
      <c r="J2189">
        <v>1.9546362567135001</v>
      </c>
      <c r="K2189">
        <v>1.0269999705053601</v>
      </c>
      <c r="L2189">
        <v>14.3434747364632</v>
      </c>
      <c r="M2189">
        <v>792.77952569910303</v>
      </c>
      <c r="N2189">
        <v>39.5</v>
      </c>
      <c r="O2189">
        <v>4.0008458110833901E-2</v>
      </c>
      <c r="P2189">
        <v>12</v>
      </c>
      <c r="Q2189" t="s">
        <v>251</v>
      </c>
      <c r="R2189">
        <v>40.229999999999997</v>
      </c>
      <c r="S2189" t="s">
        <v>256</v>
      </c>
    </row>
    <row r="2190" spans="1:19" x14ac:dyDescent="0.25">
      <c r="A2190">
        <v>2010</v>
      </c>
      <c r="B2190" t="s">
        <v>255</v>
      </c>
      <c r="C2190">
        <v>198</v>
      </c>
      <c r="D2190" t="s">
        <v>249</v>
      </c>
      <c r="E2190" t="s">
        <v>22</v>
      </c>
      <c r="F2190">
        <v>4651155874.7015696</v>
      </c>
      <c r="G2190">
        <v>3851718511.3842402</v>
      </c>
      <c r="H2190">
        <v>5525222.8320986703</v>
      </c>
      <c r="I2190">
        <v>2.1043906230384701</v>
      </c>
      <c r="J2190">
        <v>2.0786779932166501</v>
      </c>
      <c r="K2190">
        <v>1.01236970319873</v>
      </c>
      <c r="L2190">
        <v>15.0364165851114</v>
      </c>
      <c r="M2190">
        <v>841.80421605455899</v>
      </c>
      <c r="N2190">
        <v>38</v>
      </c>
      <c r="O2190">
        <v>4.0008458110833901E-2</v>
      </c>
      <c r="P2190">
        <v>12</v>
      </c>
      <c r="Q2190" t="s">
        <v>251</v>
      </c>
      <c r="R2190">
        <v>42.08</v>
      </c>
      <c r="S2190" t="s">
        <v>256</v>
      </c>
    </row>
    <row r="2191" spans="1:19" x14ac:dyDescent="0.25">
      <c r="A2191">
        <v>2011</v>
      </c>
      <c r="B2191" t="s">
        <v>255</v>
      </c>
      <c r="C2191">
        <v>198</v>
      </c>
      <c r="D2191" t="s">
        <v>249</v>
      </c>
      <c r="E2191" t="s">
        <v>22</v>
      </c>
      <c r="F2191">
        <v>5048753150.85777</v>
      </c>
      <c r="G2191">
        <v>4198785039.2323799</v>
      </c>
      <c r="H2191">
        <v>5630948.0810389798</v>
      </c>
      <c r="I2191">
        <v>2.2677572302743001</v>
      </c>
      <c r="J2191">
        <v>2.2234357960856799</v>
      </c>
      <c r="K2191">
        <v>1.01993375939465</v>
      </c>
      <c r="L2191">
        <v>16.203713348174901</v>
      </c>
      <c r="M2191">
        <v>896.60800955675097</v>
      </c>
      <c r="N2191">
        <v>35.5</v>
      </c>
      <c r="O2191">
        <v>4.0008458110833901E-2</v>
      </c>
      <c r="P2191">
        <v>12</v>
      </c>
      <c r="Q2191" t="s">
        <v>251</v>
      </c>
      <c r="R2191">
        <v>43.36</v>
      </c>
      <c r="S2191" t="s">
        <v>256</v>
      </c>
    </row>
    <row r="2192" spans="1:19" x14ac:dyDescent="0.25">
      <c r="A2192">
        <v>2012</v>
      </c>
      <c r="B2192" t="s">
        <v>255</v>
      </c>
      <c r="C2192">
        <v>198</v>
      </c>
      <c r="D2192" t="s">
        <v>249</v>
      </c>
      <c r="E2192" t="s">
        <v>22</v>
      </c>
      <c r="F2192">
        <v>5533087289.5534096</v>
      </c>
      <c r="G2192">
        <v>4539324037.0447502</v>
      </c>
      <c r="H2192">
        <v>5639497.5642731702</v>
      </c>
      <c r="I2192">
        <v>2.4671405222902498</v>
      </c>
      <c r="J2192">
        <v>2.4001216116942898</v>
      </c>
      <c r="K2192">
        <v>1.0279231311736099</v>
      </c>
      <c r="L2192">
        <v>17.628358661664301</v>
      </c>
      <c r="M2192">
        <v>981.13124910384204</v>
      </c>
      <c r="N2192">
        <v>41</v>
      </c>
      <c r="O2192">
        <v>4.0008458110833901E-2</v>
      </c>
      <c r="P2192">
        <v>12</v>
      </c>
      <c r="Q2192" t="s">
        <v>251</v>
      </c>
      <c r="R2192">
        <v>45.35</v>
      </c>
      <c r="S2192" t="s">
        <v>256</v>
      </c>
    </row>
    <row r="2193" spans="1:19" x14ac:dyDescent="0.25">
      <c r="A2193">
        <v>2013</v>
      </c>
      <c r="B2193" t="s">
        <v>255</v>
      </c>
      <c r="C2193">
        <v>198</v>
      </c>
      <c r="D2193" t="s">
        <v>249</v>
      </c>
      <c r="E2193" t="s">
        <v>22</v>
      </c>
      <c r="F2193">
        <v>6041140617.0567703</v>
      </c>
      <c r="G2193">
        <v>5010643170.7704897</v>
      </c>
      <c r="H2193">
        <v>5772220.9110958604</v>
      </c>
      <c r="I2193">
        <v>2.6750662422976901</v>
      </c>
      <c r="J2193">
        <v>2.5884096323442001</v>
      </c>
      <c r="K2193">
        <v>1.0334787078794101</v>
      </c>
      <c r="L2193">
        <v>19.114041837859499</v>
      </c>
      <c r="M2193">
        <v>1046.5886025678601</v>
      </c>
      <c r="N2193">
        <v>42.5</v>
      </c>
      <c r="O2193">
        <v>4.0008458110833901E-2</v>
      </c>
      <c r="P2193">
        <v>12</v>
      </c>
      <c r="Q2193" t="s">
        <v>251</v>
      </c>
      <c r="R2193">
        <v>47.22</v>
      </c>
      <c r="S2193" t="s">
        <v>256</v>
      </c>
    </row>
    <row r="2194" spans="1:19" x14ac:dyDescent="0.25">
      <c r="A2194">
        <v>2014</v>
      </c>
      <c r="B2194" t="s">
        <v>255</v>
      </c>
      <c r="C2194">
        <v>198</v>
      </c>
      <c r="D2194" t="s">
        <v>249</v>
      </c>
      <c r="E2194" t="s">
        <v>22</v>
      </c>
      <c r="F2194">
        <v>6999115350.2653103</v>
      </c>
      <c r="G2194">
        <v>5884726615.8923903</v>
      </c>
      <c r="H2194">
        <v>5989386.5764146699</v>
      </c>
      <c r="I2194">
        <v>3.0765970733743599</v>
      </c>
      <c r="J2194">
        <v>2.92972206642261</v>
      </c>
      <c r="K2194">
        <v>1.0501327442063799</v>
      </c>
      <c r="L2194">
        <v>21.983083726630799</v>
      </c>
      <c r="M2194">
        <v>1168.5863420182</v>
      </c>
      <c r="N2194">
        <v>49</v>
      </c>
      <c r="O2194">
        <v>4.0008458110833901E-2</v>
      </c>
      <c r="P2194">
        <v>12</v>
      </c>
      <c r="Q2194" t="s">
        <v>251</v>
      </c>
      <c r="R2194">
        <v>51.11</v>
      </c>
      <c r="S2194" t="s">
        <v>256</v>
      </c>
    </row>
    <row r="2195" spans="1:19" x14ac:dyDescent="0.25">
      <c r="A2195">
        <v>2015</v>
      </c>
      <c r="B2195" t="s">
        <v>255</v>
      </c>
      <c r="C2195">
        <v>198</v>
      </c>
      <c r="D2195" t="s">
        <v>249</v>
      </c>
      <c r="E2195" t="s">
        <v>22</v>
      </c>
      <c r="F2195">
        <v>8077279036.1238899</v>
      </c>
      <c r="G2195">
        <v>6942453243.3900805</v>
      </c>
      <c r="H2195">
        <v>6211407.85924228</v>
      </c>
      <c r="I2195">
        <v>3.5244418586765698</v>
      </c>
      <c r="J2195">
        <v>3.3327703698856199</v>
      </c>
      <c r="K2195">
        <v>1.0575111596415001</v>
      </c>
      <c r="L2195">
        <v>25.183050825681299</v>
      </c>
      <c r="M2195">
        <v>1300.3942454214</v>
      </c>
      <c r="N2195">
        <v>43</v>
      </c>
      <c r="O2195">
        <v>4.0008458110833901E-2</v>
      </c>
      <c r="P2195">
        <v>12</v>
      </c>
      <c r="Q2195" t="s">
        <v>251</v>
      </c>
      <c r="R2195">
        <v>54.62</v>
      </c>
      <c r="S2195" t="s">
        <v>256</v>
      </c>
    </row>
    <row r="2196" spans="1:19" x14ac:dyDescent="0.25">
      <c r="A2196">
        <v>2016</v>
      </c>
      <c r="B2196" t="s">
        <v>255</v>
      </c>
      <c r="C2196">
        <v>198</v>
      </c>
      <c r="D2196" t="s">
        <v>249</v>
      </c>
      <c r="E2196" t="s">
        <v>22</v>
      </c>
      <c r="F2196">
        <v>9339490165.6802197</v>
      </c>
      <c r="G2196">
        <v>7452323604.1866703</v>
      </c>
      <c r="H2196">
        <v>5885250.8231161097</v>
      </c>
      <c r="I2196">
        <v>4.0458217241765704</v>
      </c>
      <c r="J2196">
        <v>3.77580192551632</v>
      </c>
      <c r="K2196">
        <v>1.0715132318873799</v>
      </c>
      <c r="L2196">
        <v>28.908445137421701</v>
      </c>
      <c r="M2196">
        <v>1586.9315423221301</v>
      </c>
      <c r="N2196">
        <v>22.5</v>
      </c>
      <c r="O2196">
        <v>4.0008458110833901E-2</v>
      </c>
      <c r="P2196">
        <v>12</v>
      </c>
      <c r="Q2196" t="s">
        <v>251</v>
      </c>
      <c r="R2196">
        <v>60.06</v>
      </c>
      <c r="S2196" t="s">
        <v>256</v>
      </c>
    </row>
    <row r="2197" spans="1:19" x14ac:dyDescent="0.25">
      <c r="A2197">
        <v>2017</v>
      </c>
      <c r="B2197" t="s">
        <v>255</v>
      </c>
      <c r="C2197">
        <v>198</v>
      </c>
      <c r="D2197" t="s">
        <v>249</v>
      </c>
      <c r="E2197" t="s">
        <v>22</v>
      </c>
      <c r="F2197">
        <v>10371399914.349701</v>
      </c>
      <c r="G2197">
        <v>8281774658.0693903</v>
      </c>
      <c r="H2197">
        <v>6243764.6092006303</v>
      </c>
      <c r="I2197">
        <v>4.46415716909386</v>
      </c>
      <c r="J2197">
        <v>3.9551172517710498</v>
      </c>
      <c r="K2197">
        <v>1.1287041280748</v>
      </c>
      <c r="L2197">
        <v>31.8975603488419</v>
      </c>
      <c r="M2197">
        <v>1661.08118474978</v>
      </c>
      <c r="N2197">
        <v>14.5</v>
      </c>
      <c r="O2197">
        <v>4.0008458110833901E-2</v>
      </c>
      <c r="P2197">
        <v>12</v>
      </c>
      <c r="Q2197" t="s">
        <v>251</v>
      </c>
      <c r="R2197">
        <v>62.37</v>
      </c>
      <c r="S2197" t="s">
        <v>256</v>
      </c>
    </row>
    <row r="2198" spans="1:19" x14ac:dyDescent="0.25">
      <c r="A2198">
        <v>2000</v>
      </c>
      <c r="B2198" t="s">
        <v>257</v>
      </c>
      <c r="C2198">
        <v>199</v>
      </c>
      <c r="D2198" t="s">
        <v>249</v>
      </c>
      <c r="E2198" t="s">
        <v>22</v>
      </c>
      <c r="F2198">
        <v>3372207873.5601602</v>
      </c>
      <c r="G2198">
        <v>2591131736.3660598</v>
      </c>
      <c r="H2198">
        <v>1867472.9673886099</v>
      </c>
      <c r="I2198">
        <v>1</v>
      </c>
      <c r="J2198">
        <v>1</v>
      </c>
      <c r="K2198">
        <v>1</v>
      </c>
      <c r="L2198">
        <v>11.951300889473099</v>
      </c>
      <c r="M2198">
        <v>1805.7599400090401</v>
      </c>
      <c r="N2198">
        <v>29</v>
      </c>
      <c r="O2198">
        <v>7.4988575754502296E-2</v>
      </c>
      <c r="P2198">
        <v>12</v>
      </c>
      <c r="Q2198" t="s">
        <v>251</v>
      </c>
      <c r="R2198">
        <v>22.33</v>
      </c>
      <c r="S2198" t="s">
        <v>258</v>
      </c>
    </row>
    <row r="2199" spans="1:19" x14ac:dyDescent="0.25">
      <c r="A2199">
        <v>2001</v>
      </c>
      <c r="B2199" t="s">
        <v>257</v>
      </c>
      <c r="C2199">
        <v>199</v>
      </c>
      <c r="D2199" t="s">
        <v>249</v>
      </c>
      <c r="E2199" t="s">
        <v>22</v>
      </c>
      <c r="F2199">
        <v>3501687954.3752899</v>
      </c>
      <c r="G2199">
        <v>2805311546.57722</v>
      </c>
      <c r="H2199">
        <v>1913989.3057473199</v>
      </c>
      <c r="I2199">
        <v>1.0281694888785</v>
      </c>
      <c r="J2199">
        <v>1.0563465607600699</v>
      </c>
      <c r="K2199">
        <v>0.97332592074584301</v>
      </c>
      <c r="L2199">
        <v>12.287962926962599</v>
      </c>
      <c r="M2199">
        <v>1829.5232600623399</v>
      </c>
      <c r="N2199">
        <v>33</v>
      </c>
      <c r="O2199">
        <v>7.4988575754502296E-2</v>
      </c>
      <c r="P2199">
        <v>12</v>
      </c>
      <c r="Q2199" t="s">
        <v>251</v>
      </c>
      <c r="R2199">
        <v>24.32</v>
      </c>
      <c r="S2199" t="s">
        <v>258</v>
      </c>
    </row>
    <row r="2200" spans="1:19" x14ac:dyDescent="0.25">
      <c r="A2200">
        <v>2002</v>
      </c>
      <c r="B2200" t="s">
        <v>257</v>
      </c>
      <c r="C2200">
        <v>199</v>
      </c>
      <c r="D2200" t="s">
        <v>249</v>
      </c>
      <c r="E2200" t="s">
        <v>22</v>
      </c>
      <c r="F2200">
        <v>3719745451.8750701</v>
      </c>
      <c r="G2200">
        <v>3020409134.2265501</v>
      </c>
      <c r="H2200">
        <v>1849319.2728311</v>
      </c>
      <c r="I2200">
        <v>1.0821092709865801</v>
      </c>
      <c r="J2200">
        <v>1.1771145001338199</v>
      </c>
      <c r="K2200">
        <v>0.91928972998255898</v>
      </c>
      <c r="L2200">
        <v>12.932613492848899</v>
      </c>
      <c r="M2200">
        <v>2011.4133381525601</v>
      </c>
      <c r="N2200">
        <v>34.5</v>
      </c>
      <c r="O2200">
        <v>7.4988575754502296E-2</v>
      </c>
      <c r="P2200">
        <v>12</v>
      </c>
      <c r="Q2200" t="s">
        <v>251</v>
      </c>
      <c r="R2200">
        <v>26.86</v>
      </c>
      <c r="S2200" t="s">
        <v>258</v>
      </c>
    </row>
    <row r="2201" spans="1:19" x14ac:dyDescent="0.25">
      <c r="A2201">
        <v>2003</v>
      </c>
      <c r="B2201" t="s">
        <v>257</v>
      </c>
      <c r="C2201">
        <v>199</v>
      </c>
      <c r="D2201" t="s">
        <v>249</v>
      </c>
      <c r="E2201" t="s">
        <v>22</v>
      </c>
      <c r="F2201">
        <v>4105003210.2283902</v>
      </c>
      <c r="G2201">
        <v>3281913532.72786</v>
      </c>
      <c r="H2201">
        <v>1883746.93146861</v>
      </c>
      <c r="I2201">
        <v>1.1839645959226599</v>
      </c>
      <c r="J2201">
        <v>1.2556523306379099</v>
      </c>
      <c r="K2201">
        <v>0.94290797463113696</v>
      </c>
      <c r="L2201">
        <v>14.149917128355099</v>
      </c>
      <c r="M2201">
        <v>2179.16915571459</v>
      </c>
      <c r="N2201">
        <v>35</v>
      </c>
      <c r="O2201">
        <v>7.4988575754502296E-2</v>
      </c>
      <c r="P2201">
        <v>12</v>
      </c>
      <c r="Q2201" t="s">
        <v>251</v>
      </c>
      <c r="R2201">
        <v>28.01</v>
      </c>
      <c r="S2201" t="s">
        <v>258</v>
      </c>
    </row>
    <row r="2202" spans="1:19" x14ac:dyDescent="0.25">
      <c r="A2202">
        <v>2004</v>
      </c>
      <c r="B2202" t="s">
        <v>257</v>
      </c>
      <c r="C2202">
        <v>199</v>
      </c>
      <c r="D2202" t="s">
        <v>249</v>
      </c>
      <c r="E2202" t="s">
        <v>22</v>
      </c>
      <c r="F2202">
        <v>4315702634.3811998</v>
      </c>
      <c r="G2202">
        <v>3469725778.1985402</v>
      </c>
      <c r="H2202">
        <v>1851806.4394466199</v>
      </c>
      <c r="I2202">
        <v>1.2332678264638</v>
      </c>
      <c r="J2202">
        <v>1.3504061059879799</v>
      </c>
      <c r="K2202">
        <v>0.91325699802099103</v>
      </c>
      <c r="L2202">
        <v>14.7391548713753</v>
      </c>
      <c r="M2202">
        <v>2330.5365736123499</v>
      </c>
      <c r="N2202">
        <v>30.5</v>
      </c>
      <c r="O2202">
        <v>7.4988575754502296E-2</v>
      </c>
      <c r="P2202">
        <v>12</v>
      </c>
      <c r="Q2202" t="s">
        <v>251</v>
      </c>
      <c r="R2202">
        <v>29.64</v>
      </c>
      <c r="S2202" t="s">
        <v>258</v>
      </c>
    </row>
    <row r="2203" spans="1:19" x14ac:dyDescent="0.25">
      <c r="A2203">
        <v>2005</v>
      </c>
      <c r="B2203" t="s">
        <v>257</v>
      </c>
      <c r="C2203">
        <v>199</v>
      </c>
      <c r="D2203" t="s">
        <v>249</v>
      </c>
      <c r="E2203" t="s">
        <v>22</v>
      </c>
      <c r="F2203">
        <v>4453459962.4667397</v>
      </c>
      <c r="G2203">
        <v>3577415780.6023402</v>
      </c>
      <c r="H2203">
        <v>1865979.59659615</v>
      </c>
      <c r="I2203">
        <v>1.2609576240093401</v>
      </c>
      <c r="J2203">
        <v>1.38174327016369</v>
      </c>
      <c r="K2203">
        <v>0.91258459602264896</v>
      </c>
      <c r="L2203">
        <v>15.0700839734107</v>
      </c>
      <c r="M2203">
        <v>2386.6605886744801</v>
      </c>
      <c r="N2203">
        <v>25</v>
      </c>
      <c r="O2203">
        <v>7.4988575754502296E-2</v>
      </c>
      <c r="P2203">
        <v>12</v>
      </c>
      <c r="Q2203" t="s">
        <v>251</v>
      </c>
      <c r="R2203">
        <v>31.53</v>
      </c>
      <c r="S2203" t="s">
        <v>258</v>
      </c>
    </row>
    <row r="2204" spans="1:19" x14ac:dyDescent="0.25">
      <c r="A2204">
        <v>2006</v>
      </c>
      <c r="B2204" t="s">
        <v>257</v>
      </c>
      <c r="C2204">
        <v>199</v>
      </c>
      <c r="D2204" t="s">
        <v>249</v>
      </c>
      <c r="E2204" t="s">
        <v>22</v>
      </c>
      <c r="F2204">
        <v>4774033382.7305002</v>
      </c>
      <c r="G2204">
        <v>3808111380.0711002</v>
      </c>
      <c r="H2204">
        <v>1940956.0841519199</v>
      </c>
      <c r="I2204">
        <v>1.3387537166182699</v>
      </c>
      <c r="J2204">
        <v>1.4140304549815801</v>
      </c>
      <c r="K2204">
        <v>0.946764415081643</v>
      </c>
      <c r="L2204">
        <v>15.9998484842053</v>
      </c>
      <c r="M2204">
        <v>2459.6297781855601</v>
      </c>
      <c r="N2204">
        <v>26.5</v>
      </c>
      <c r="O2204">
        <v>7.4988575754502296E-2</v>
      </c>
      <c r="P2204">
        <v>12</v>
      </c>
      <c r="Q2204" t="s">
        <v>251</v>
      </c>
      <c r="R2204">
        <v>33.28</v>
      </c>
      <c r="S2204" t="s">
        <v>258</v>
      </c>
    </row>
    <row r="2205" spans="1:19" x14ac:dyDescent="0.25">
      <c r="A2205">
        <v>2007</v>
      </c>
      <c r="B2205" t="s">
        <v>257</v>
      </c>
      <c r="C2205">
        <v>199</v>
      </c>
      <c r="D2205" t="s">
        <v>249</v>
      </c>
      <c r="E2205" t="s">
        <v>22</v>
      </c>
      <c r="F2205">
        <v>4853661123.6771698</v>
      </c>
      <c r="G2205">
        <v>3876790147.7941999</v>
      </c>
      <c r="H2205">
        <v>1949352.45804201</v>
      </c>
      <c r="I2205">
        <v>1.34819995636023</v>
      </c>
      <c r="J2205">
        <v>1.4333318564283599</v>
      </c>
      <c r="K2205">
        <v>0.94060558991533005</v>
      </c>
      <c r="L2205">
        <v>16.1127433376356</v>
      </c>
      <c r="M2205">
        <v>2489.8838091867401</v>
      </c>
      <c r="N2205">
        <v>24.5</v>
      </c>
      <c r="O2205">
        <v>7.4988575754502296E-2</v>
      </c>
      <c r="P2205">
        <v>12</v>
      </c>
      <c r="Q2205" t="s">
        <v>251</v>
      </c>
      <c r="R2205">
        <v>35.479999999999997</v>
      </c>
      <c r="S2205" t="s">
        <v>258</v>
      </c>
    </row>
    <row r="2206" spans="1:19" x14ac:dyDescent="0.25">
      <c r="A2206">
        <v>2008</v>
      </c>
      <c r="B2206" t="s">
        <v>257</v>
      </c>
      <c r="C2206">
        <v>199</v>
      </c>
      <c r="D2206" t="s">
        <v>249</v>
      </c>
      <c r="E2206" t="s">
        <v>22</v>
      </c>
      <c r="F2206">
        <v>5024606717.9225597</v>
      </c>
      <c r="G2206">
        <v>4093233139.8896599</v>
      </c>
      <c r="H2206">
        <v>1961580.71697598</v>
      </c>
      <c r="I2206">
        <v>1.38254441288215</v>
      </c>
      <c r="J2206">
        <v>1.50392136247877</v>
      </c>
      <c r="K2206">
        <v>0.91929302114801503</v>
      </c>
      <c r="L2206">
        <v>16.5232042714145</v>
      </c>
      <c r="M2206">
        <v>2561.5090291408601</v>
      </c>
      <c r="N2206">
        <v>24.5</v>
      </c>
      <c r="O2206">
        <v>7.4988575754502296E-2</v>
      </c>
      <c r="P2206">
        <v>12</v>
      </c>
      <c r="Q2206" t="s">
        <v>251</v>
      </c>
      <c r="R2206">
        <v>38.04</v>
      </c>
      <c r="S2206" t="s">
        <v>258</v>
      </c>
    </row>
    <row r="2207" spans="1:19" x14ac:dyDescent="0.25">
      <c r="A2207">
        <v>2009</v>
      </c>
      <c r="B2207" t="s">
        <v>257</v>
      </c>
      <c r="C2207">
        <v>199</v>
      </c>
      <c r="D2207" t="s">
        <v>249</v>
      </c>
      <c r="E2207" t="s">
        <v>22</v>
      </c>
      <c r="F2207">
        <v>5141594450.5896502</v>
      </c>
      <c r="G2207">
        <v>4251369648.22193</v>
      </c>
      <c r="H2207">
        <v>1979913.4419994301</v>
      </c>
      <c r="I2207">
        <v>1.40238606203933</v>
      </c>
      <c r="J2207">
        <v>1.5475599923687</v>
      </c>
      <c r="K2207">
        <v>0.90619172694741901</v>
      </c>
      <c r="L2207">
        <v>16.760337790635202</v>
      </c>
      <c r="M2207">
        <v>2596.8783995917402</v>
      </c>
      <c r="N2207">
        <v>25.5</v>
      </c>
      <c r="O2207">
        <v>7.4988575754502296E-2</v>
      </c>
      <c r="P2207">
        <v>12</v>
      </c>
      <c r="Q2207" t="s">
        <v>251</v>
      </c>
      <c r="R2207">
        <v>40.229999999999997</v>
      </c>
      <c r="S2207" t="s">
        <v>258</v>
      </c>
    </row>
    <row r="2208" spans="1:19" x14ac:dyDescent="0.25">
      <c r="A2208">
        <v>2010</v>
      </c>
      <c r="B2208" t="s">
        <v>257</v>
      </c>
      <c r="C2208">
        <v>199</v>
      </c>
      <c r="D2208" t="s">
        <v>249</v>
      </c>
      <c r="E2208" t="s">
        <v>22</v>
      </c>
      <c r="F2208">
        <v>5348501887.57055</v>
      </c>
      <c r="G2208">
        <v>4429205187.5923996</v>
      </c>
      <c r="H2208">
        <v>2012187.3544604799</v>
      </c>
      <c r="I2208">
        <v>1.44677310906783</v>
      </c>
      <c r="J2208">
        <v>1.58643475194738</v>
      </c>
      <c r="K2208">
        <v>0.91196508856849501</v>
      </c>
      <c r="L2208">
        <v>17.2908207452681</v>
      </c>
      <c r="M2208">
        <v>2658.0536229463701</v>
      </c>
      <c r="N2208">
        <v>22.5</v>
      </c>
      <c r="O2208">
        <v>7.4988575754502296E-2</v>
      </c>
      <c r="P2208">
        <v>12</v>
      </c>
      <c r="Q2208" t="s">
        <v>251</v>
      </c>
      <c r="R2208">
        <v>42.08</v>
      </c>
      <c r="S2208" t="s">
        <v>258</v>
      </c>
    </row>
    <row r="2209" spans="1:19" x14ac:dyDescent="0.25">
      <c r="A2209">
        <v>2011</v>
      </c>
      <c r="B2209" t="s">
        <v>257</v>
      </c>
      <c r="C2209">
        <v>199</v>
      </c>
      <c r="D2209" t="s">
        <v>249</v>
      </c>
      <c r="E2209" t="s">
        <v>22</v>
      </c>
      <c r="F2209">
        <v>5394745025.4742203</v>
      </c>
      <c r="G2209">
        <v>4486528460.9104099</v>
      </c>
      <c r="H2209">
        <v>2000920.81089732</v>
      </c>
      <c r="I2209">
        <v>1.4487256759418701</v>
      </c>
      <c r="J2209">
        <v>1.61601488305347</v>
      </c>
      <c r="K2209">
        <v>0.89648040444063903</v>
      </c>
      <c r="L2209">
        <v>17.314156459486501</v>
      </c>
      <c r="M2209">
        <v>2696.1311992426799</v>
      </c>
      <c r="N2209">
        <v>22</v>
      </c>
      <c r="O2209">
        <v>7.4988575754502296E-2</v>
      </c>
      <c r="P2209">
        <v>12</v>
      </c>
      <c r="Q2209" t="s">
        <v>251</v>
      </c>
      <c r="R2209">
        <v>43.36</v>
      </c>
      <c r="S2209" t="s">
        <v>258</v>
      </c>
    </row>
    <row r="2210" spans="1:19" x14ac:dyDescent="0.25">
      <c r="A2210">
        <v>2012</v>
      </c>
      <c r="B2210" t="s">
        <v>257</v>
      </c>
      <c r="C2210">
        <v>199</v>
      </c>
      <c r="D2210" t="s">
        <v>249</v>
      </c>
      <c r="E2210" t="s">
        <v>22</v>
      </c>
      <c r="F2210">
        <v>5466716236.0775099</v>
      </c>
      <c r="G2210">
        <v>4484873473.9791803</v>
      </c>
      <c r="H2210">
        <v>1987552.01378918</v>
      </c>
      <c r="I2210">
        <v>1.45732262415681</v>
      </c>
      <c r="J2210">
        <v>1.62628449992962</v>
      </c>
      <c r="K2210">
        <v>0.89610558559703002</v>
      </c>
      <c r="L2210">
        <v>17.416901174334502</v>
      </c>
      <c r="M2210">
        <v>2750.47706834875</v>
      </c>
      <c r="N2210">
        <v>25</v>
      </c>
      <c r="O2210">
        <v>7.4988575754502296E-2</v>
      </c>
      <c r="P2210">
        <v>12</v>
      </c>
      <c r="Q2210" t="s">
        <v>251</v>
      </c>
      <c r="R2210">
        <v>45.35</v>
      </c>
      <c r="S2210" t="s">
        <v>258</v>
      </c>
    </row>
    <row r="2211" spans="1:19" x14ac:dyDescent="0.25">
      <c r="A2211">
        <v>2013</v>
      </c>
      <c r="B2211" t="s">
        <v>257</v>
      </c>
      <c r="C2211">
        <v>199</v>
      </c>
      <c r="D2211" t="s">
        <v>249</v>
      </c>
      <c r="E2211" t="s">
        <v>22</v>
      </c>
      <c r="F2211">
        <v>5502324495.3518496</v>
      </c>
      <c r="G2211">
        <v>4563738274.5495596</v>
      </c>
      <c r="H2211">
        <v>2023036.6706834401</v>
      </c>
      <c r="I2211">
        <v>1.4566815046918999</v>
      </c>
      <c r="J2211">
        <v>1.6258549789824599</v>
      </c>
      <c r="K2211">
        <v>0.89594799260851998</v>
      </c>
      <c r="L2211">
        <v>17.409238962703299</v>
      </c>
      <c r="M2211">
        <v>2719.83428431527</v>
      </c>
      <c r="N2211">
        <v>24.5</v>
      </c>
      <c r="O2211">
        <v>7.4988575754502296E-2</v>
      </c>
      <c r="P2211">
        <v>12</v>
      </c>
      <c r="Q2211" t="s">
        <v>251</v>
      </c>
      <c r="R2211">
        <v>47.22</v>
      </c>
      <c r="S2211" t="s">
        <v>258</v>
      </c>
    </row>
    <row r="2212" spans="1:19" x14ac:dyDescent="0.25">
      <c r="A2212">
        <v>2014</v>
      </c>
      <c r="B2212" t="s">
        <v>257</v>
      </c>
      <c r="C2212">
        <v>199</v>
      </c>
      <c r="D2212" t="s">
        <v>249</v>
      </c>
      <c r="E2212" t="s">
        <v>22</v>
      </c>
      <c r="F2212">
        <v>5877814695.2659502</v>
      </c>
      <c r="G2212">
        <v>4941957783.1652403</v>
      </c>
      <c r="H2212">
        <v>2072430.9937003099</v>
      </c>
      <c r="I2212">
        <v>1.5447072070716901</v>
      </c>
      <c r="J2212">
        <v>1.71863551759408</v>
      </c>
      <c r="K2212">
        <v>0.89879860578823201</v>
      </c>
      <c r="L2212">
        <v>18.461260617851401</v>
      </c>
      <c r="M2212">
        <v>2836.19320167141</v>
      </c>
      <c r="N2212">
        <v>20</v>
      </c>
      <c r="O2212">
        <v>7.4988575754502296E-2</v>
      </c>
      <c r="P2212">
        <v>12</v>
      </c>
      <c r="Q2212" t="s">
        <v>251</v>
      </c>
      <c r="R2212">
        <v>51.11</v>
      </c>
      <c r="S2212" t="s">
        <v>258</v>
      </c>
    </row>
    <row r="2213" spans="1:19" x14ac:dyDescent="0.25">
      <c r="A2213">
        <v>2015</v>
      </c>
      <c r="B2213" t="s">
        <v>257</v>
      </c>
      <c r="C2213">
        <v>199</v>
      </c>
      <c r="D2213" t="s">
        <v>249</v>
      </c>
      <c r="E2213" t="s">
        <v>22</v>
      </c>
      <c r="F2213">
        <v>6055228478.2900896</v>
      </c>
      <c r="G2213">
        <v>5204492800.1826401</v>
      </c>
      <c r="H2213">
        <v>2055552.1568477</v>
      </c>
      <c r="I2213">
        <v>1.57964177350294</v>
      </c>
      <c r="J2213">
        <v>1.8247977697084301</v>
      </c>
      <c r="K2213">
        <v>0.86565306014996601</v>
      </c>
      <c r="L2213">
        <v>18.878774132714401</v>
      </c>
      <c r="M2213">
        <v>2945.7916979232</v>
      </c>
      <c r="N2213">
        <v>16</v>
      </c>
      <c r="O2213">
        <v>7.4988575754502296E-2</v>
      </c>
      <c r="P2213">
        <v>12</v>
      </c>
      <c r="Q2213" t="s">
        <v>251</v>
      </c>
      <c r="R2213">
        <v>54.62</v>
      </c>
      <c r="S2213" t="s">
        <v>258</v>
      </c>
    </row>
    <row r="2214" spans="1:19" x14ac:dyDescent="0.25">
      <c r="A2214">
        <v>2016</v>
      </c>
      <c r="B2214" t="s">
        <v>257</v>
      </c>
      <c r="C2214">
        <v>199</v>
      </c>
      <c r="D2214" t="s">
        <v>249</v>
      </c>
      <c r="E2214" t="s">
        <v>22</v>
      </c>
      <c r="F2214">
        <v>4948335413.7349195</v>
      </c>
      <c r="G2214">
        <v>3948459300.3502302</v>
      </c>
      <c r="H2214">
        <v>1738125.9554206</v>
      </c>
      <c r="I2214">
        <v>1.28157938720261</v>
      </c>
      <c r="J2214">
        <v>1.6372358705613601</v>
      </c>
      <c r="K2214">
        <v>0.78277016173802205</v>
      </c>
      <c r="L2214">
        <v>15.3165408702048</v>
      </c>
      <c r="M2214">
        <v>2846.9371844444399</v>
      </c>
      <c r="N2214">
        <v>6.5</v>
      </c>
      <c r="O2214">
        <v>7.4988575754502296E-2</v>
      </c>
      <c r="P2214">
        <v>12</v>
      </c>
      <c r="Q2214" t="s">
        <v>251</v>
      </c>
      <c r="R2214">
        <v>60.06</v>
      </c>
      <c r="S2214" t="s">
        <v>258</v>
      </c>
    </row>
    <row r="2215" spans="1:19" x14ac:dyDescent="0.25">
      <c r="A2215">
        <v>2017</v>
      </c>
      <c r="B2215" t="s">
        <v>257</v>
      </c>
      <c r="C2215">
        <v>199</v>
      </c>
      <c r="D2215" t="s">
        <v>249</v>
      </c>
      <c r="E2215" t="s">
        <v>22</v>
      </c>
      <c r="F2215">
        <v>4745607564.2867203</v>
      </c>
      <c r="G2215">
        <v>3789464564.8245101</v>
      </c>
      <c r="H2215">
        <v>1758307.6621491199</v>
      </c>
      <c r="I2215">
        <v>1.22122792992574</v>
      </c>
      <c r="J2215">
        <v>1.5532730675278701</v>
      </c>
      <c r="K2215">
        <v>0.78622874203915805</v>
      </c>
      <c r="L2215">
        <v>14.595262445170899</v>
      </c>
      <c r="M2215">
        <v>2698.9631373648999</v>
      </c>
      <c r="N2215">
        <v>0</v>
      </c>
      <c r="O2215">
        <v>7.4988575754502296E-2</v>
      </c>
      <c r="P2215">
        <v>12</v>
      </c>
      <c r="Q2215" t="s">
        <v>251</v>
      </c>
      <c r="R2215">
        <v>62.37</v>
      </c>
      <c r="S2215" t="s">
        <v>258</v>
      </c>
    </row>
    <row r="2216" spans="1:19" x14ac:dyDescent="0.25">
      <c r="A2216">
        <v>2000</v>
      </c>
      <c r="B2216" t="s">
        <v>259</v>
      </c>
      <c r="C2216">
        <v>0</v>
      </c>
      <c r="D2216" t="s">
        <v>259</v>
      </c>
      <c r="E2216" t="s">
        <v>20</v>
      </c>
      <c r="F2216">
        <v>12819918705.749599</v>
      </c>
      <c r="G2216">
        <v>9850548798.1769199</v>
      </c>
      <c r="H2216">
        <v>6251478.13170755</v>
      </c>
      <c r="I2216">
        <v>1</v>
      </c>
      <c r="J2216">
        <v>1</v>
      </c>
      <c r="K2216">
        <v>1</v>
      </c>
      <c r="L2216">
        <v>45.434537720014198</v>
      </c>
      <c r="M2216">
        <v>2050.7019996961799</v>
      </c>
      <c r="N2216">
        <v>28.5</v>
      </c>
      <c r="O2216" t="s">
        <v>20</v>
      </c>
      <c r="P2216" t="s">
        <v>20</v>
      </c>
      <c r="Q2216" t="s">
        <v>20</v>
      </c>
      <c r="R2216" t="s">
        <v>20</v>
      </c>
      <c r="S2216" t="s">
        <v>20</v>
      </c>
    </row>
    <row r="2217" spans="1:19" x14ac:dyDescent="0.25">
      <c r="A2217">
        <v>2001</v>
      </c>
      <c r="B2217" t="s">
        <v>259</v>
      </c>
      <c r="C2217">
        <v>0</v>
      </c>
      <c r="D2217" t="s">
        <v>259</v>
      </c>
      <c r="E2217" t="s">
        <v>20</v>
      </c>
      <c r="F2217">
        <v>15124102278.383101</v>
      </c>
      <c r="G2217">
        <v>12116390525.360901</v>
      </c>
      <c r="H2217">
        <v>6862304.2450788002</v>
      </c>
      <c r="I2217">
        <v>1.168115918264</v>
      </c>
      <c r="J2217">
        <v>1.1205354051591401</v>
      </c>
      <c r="K2217">
        <v>1.0424623022938699</v>
      </c>
      <c r="L2217">
        <v>53.072806749714601</v>
      </c>
      <c r="M2217">
        <v>2203.9393384851901</v>
      </c>
      <c r="N2217">
        <v>38.5</v>
      </c>
      <c r="O2217" t="s">
        <v>20</v>
      </c>
      <c r="P2217" t="s">
        <v>20</v>
      </c>
      <c r="Q2217" t="s">
        <v>20</v>
      </c>
      <c r="R2217" t="s">
        <v>20</v>
      </c>
      <c r="S2217" t="s">
        <v>20</v>
      </c>
    </row>
    <row r="2218" spans="1:19" x14ac:dyDescent="0.25">
      <c r="A2218">
        <v>2002</v>
      </c>
      <c r="B2218" t="s">
        <v>259</v>
      </c>
      <c r="C2218">
        <v>0</v>
      </c>
      <c r="D2218" t="s">
        <v>259</v>
      </c>
      <c r="E2218" t="s">
        <v>20</v>
      </c>
      <c r="F2218">
        <v>16543441491.167299</v>
      </c>
      <c r="G2218">
        <v>13433166983.5837</v>
      </c>
      <c r="H2218">
        <v>7592132.9079186097</v>
      </c>
      <c r="I2218">
        <v>1.26593912723526</v>
      </c>
      <c r="J2218">
        <v>1.12288918929409</v>
      </c>
      <c r="K2218">
        <v>1.1273945277103401</v>
      </c>
      <c r="L2218">
        <v>57.517359027612201</v>
      </c>
      <c r="M2218">
        <v>2179.02422044172</v>
      </c>
      <c r="N2218">
        <v>63</v>
      </c>
      <c r="O2218" t="s">
        <v>20</v>
      </c>
      <c r="P2218" t="s">
        <v>20</v>
      </c>
      <c r="Q2218" t="s">
        <v>20</v>
      </c>
      <c r="R2218" t="s">
        <v>20</v>
      </c>
      <c r="S2218" t="s">
        <v>20</v>
      </c>
    </row>
    <row r="2219" spans="1:19" x14ac:dyDescent="0.25">
      <c r="A2219">
        <v>2003</v>
      </c>
      <c r="B2219" t="s">
        <v>259</v>
      </c>
      <c r="C2219">
        <v>0</v>
      </c>
      <c r="D2219" t="s">
        <v>259</v>
      </c>
      <c r="E2219" t="s">
        <v>20</v>
      </c>
      <c r="F2219">
        <v>20580255047.748501</v>
      </c>
      <c r="G2219">
        <v>16453730749.8083</v>
      </c>
      <c r="H2219">
        <v>8056191.08552502</v>
      </c>
      <c r="I2219">
        <v>1.56136713684299</v>
      </c>
      <c r="J2219">
        <v>1.29615493278603</v>
      </c>
      <c r="K2219">
        <v>1.2046145853003101</v>
      </c>
      <c r="L2219">
        <v>70.939994073683394</v>
      </c>
      <c r="M2219">
        <v>2554.5887416605801</v>
      </c>
      <c r="N2219">
        <v>77.5</v>
      </c>
      <c r="O2219" t="s">
        <v>20</v>
      </c>
      <c r="P2219" t="s">
        <v>20</v>
      </c>
      <c r="Q2219" t="s">
        <v>20</v>
      </c>
      <c r="R2219" t="s">
        <v>20</v>
      </c>
      <c r="S2219" t="s">
        <v>20</v>
      </c>
    </row>
    <row r="2220" spans="1:19" x14ac:dyDescent="0.25">
      <c r="A2220">
        <v>2004</v>
      </c>
      <c r="B2220" t="s">
        <v>259</v>
      </c>
      <c r="C2220">
        <v>0</v>
      </c>
      <c r="D2220" t="s">
        <v>259</v>
      </c>
      <c r="E2220" t="s">
        <v>20</v>
      </c>
      <c r="F2220">
        <v>26278483385.310101</v>
      </c>
      <c r="G2220">
        <v>21127296975.373299</v>
      </c>
      <c r="H2220">
        <v>8654040.2288334202</v>
      </c>
      <c r="I2220">
        <v>1.97530995710012</v>
      </c>
      <c r="J2220">
        <v>1.5493420813821299</v>
      </c>
      <c r="K2220">
        <v>1.27493468410669</v>
      </c>
      <c r="L2220">
        <v>89.747294754584999</v>
      </c>
      <c r="M2220">
        <v>3036.5566475824498</v>
      </c>
      <c r="N2220">
        <v>77</v>
      </c>
      <c r="O2220" t="s">
        <v>20</v>
      </c>
      <c r="P2220" t="s">
        <v>20</v>
      </c>
      <c r="Q2220" t="s">
        <v>20</v>
      </c>
      <c r="R2220" t="s">
        <v>20</v>
      </c>
      <c r="S2220" t="s">
        <v>20</v>
      </c>
    </row>
    <row r="2221" spans="1:19" x14ac:dyDescent="0.25">
      <c r="A2221">
        <v>2005</v>
      </c>
      <c r="B2221" t="s">
        <v>259</v>
      </c>
      <c r="C2221">
        <v>0</v>
      </c>
      <c r="D2221" t="s">
        <v>259</v>
      </c>
      <c r="E2221" t="s">
        <v>20</v>
      </c>
      <c r="F2221">
        <v>29114231415.4179</v>
      </c>
      <c r="G2221">
        <v>23387144328.998199</v>
      </c>
      <c r="H2221">
        <v>9306853.5050625093</v>
      </c>
      <c r="I2221">
        <v>2.1683897020035601</v>
      </c>
      <c r="J2221">
        <v>1.5947646757522</v>
      </c>
      <c r="K2221">
        <v>1.3596925834721001</v>
      </c>
      <c r="L2221">
        <v>98.519783707371204</v>
      </c>
      <c r="M2221">
        <v>3128.25719235627</v>
      </c>
      <c r="N2221">
        <v>81.5</v>
      </c>
      <c r="O2221" t="s">
        <v>20</v>
      </c>
      <c r="P2221" t="s">
        <v>20</v>
      </c>
      <c r="Q2221" t="s">
        <v>20</v>
      </c>
      <c r="R2221" t="s">
        <v>20</v>
      </c>
      <c r="S2221" t="s">
        <v>20</v>
      </c>
    </row>
    <row r="2222" spans="1:19" x14ac:dyDescent="0.25">
      <c r="A2222">
        <v>2006</v>
      </c>
      <c r="B2222" t="s">
        <v>259</v>
      </c>
      <c r="C2222">
        <v>0</v>
      </c>
      <c r="D2222" t="s">
        <v>259</v>
      </c>
      <c r="E2222" t="s">
        <v>20</v>
      </c>
      <c r="F2222">
        <v>32269813917.762901</v>
      </c>
      <c r="G2222">
        <v>25740717703.721699</v>
      </c>
      <c r="H2222">
        <v>9914207.8187004607</v>
      </c>
      <c r="I2222">
        <v>2.3803497080006801</v>
      </c>
      <c r="J2222">
        <v>1.6477257284909199</v>
      </c>
      <c r="K2222">
        <v>1.44462738357599</v>
      </c>
      <c r="L2222">
        <v>108.15008859498199</v>
      </c>
      <c r="M2222">
        <v>3254.9059398265399</v>
      </c>
      <c r="N2222">
        <v>91.5</v>
      </c>
      <c r="O2222" t="s">
        <v>20</v>
      </c>
      <c r="P2222" t="s">
        <v>20</v>
      </c>
      <c r="Q2222" t="s">
        <v>20</v>
      </c>
      <c r="R2222" t="s">
        <v>20</v>
      </c>
      <c r="S2222" t="s">
        <v>20</v>
      </c>
    </row>
    <row r="2223" spans="1:19" x14ac:dyDescent="0.25">
      <c r="A2223">
        <v>2007</v>
      </c>
      <c r="B2223" t="s">
        <v>259</v>
      </c>
      <c r="C2223">
        <v>0</v>
      </c>
      <c r="D2223" t="s">
        <v>259</v>
      </c>
      <c r="E2223" t="s">
        <v>20</v>
      </c>
      <c r="F2223">
        <v>34507870941.021103</v>
      </c>
      <c r="G2223">
        <v>27562652331.226601</v>
      </c>
      <c r="H2223">
        <v>10324768.4005957</v>
      </c>
      <c r="I2223">
        <v>2.5213439231355599</v>
      </c>
      <c r="J2223">
        <v>1.69419337052226</v>
      </c>
      <c r="K2223">
        <v>1.48822676738389</v>
      </c>
      <c r="L2223">
        <v>114.556095580831</v>
      </c>
      <c r="M2223">
        <v>3342.2416467017401</v>
      </c>
      <c r="N2223">
        <v>85</v>
      </c>
      <c r="O2223" t="s">
        <v>20</v>
      </c>
      <c r="P2223" t="s">
        <v>20</v>
      </c>
      <c r="Q2223" t="s">
        <v>20</v>
      </c>
      <c r="R2223" t="s">
        <v>20</v>
      </c>
      <c r="S2223" t="s">
        <v>20</v>
      </c>
    </row>
    <row r="2224" spans="1:19" x14ac:dyDescent="0.25">
      <c r="A2224">
        <v>2008</v>
      </c>
      <c r="B2224" t="s">
        <v>259</v>
      </c>
      <c r="C2224">
        <v>0</v>
      </c>
      <c r="D2224" t="s">
        <v>259</v>
      </c>
      <c r="E2224" t="s">
        <v>20</v>
      </c>
      <c r="F2224">
        <v>35479089173.980103</v>
      </c>
      <c r="G2224">
        <v>28902597105.167801</v>
      </c>
      <c r="H2224">
        <v>10516449.8685713</v>
      </c>
      <c r="I2224">
        <v>2.56790259206667</v>
      </c>
      <c r="J2224">
        <v>1.74417478042236</v>
      </c>
      <c r="K2224">
        <v>1.47227366253103</v>
      </c>
      <c r="L2224">
        <v>116.671467180576</v>
      </c>
      <c r="M2224">
        <v>3373.6754910048398</v>
      </c>
      <c r="N2224">
        <v>74</v>
      </c>
      <c r="O2224" t="s">
        <v>20</v>
      </c>
      <c r="P2224" t="s">
        <v>20</v>
      </c>
      <c r="Q2224" t="s">
        <v>20</v>
      </c>
      <c r="R2224" t="s">
        <v>20</v>
      </c>
      <c r="S2224" t="s">
        <v>20</v>
      </c>
    </row>
    <row r="2225" spans="1:19" x14ac:dyDescent="0.25">
      <c r="A2225">
        <v>2009</v>
      </c>
      <c r="B2225" t="s">
        <v>259</v>
      </c>
      <c r="C2225">
        <v>0</v>
      </c>
      <c r="D2225" t="s">
        <v>259</v>
      </c>
      <c r="E2225" t="s">
        <v>20</v>
      </c>
      <c r="F2225">
        <v>37667919475.1334</v>
      </c>
      <c r="G2225">
        <v>31146028942.419701</v>
      </c>
      <c r="H2225">
        <v>11041921.8844695</v>
      </c>
      <c r="I2225">
        <v>2.7025296586562502</v>
      </c>
      <c r="J2225">
        <v>1.79011240427065</v>
      </c>
      <c r="K2225">
        <v>1.5096983028601201</v>
      </c>
      <c r="L2225">
        <v>122.788185715674</v>
      </c>
      <c r="M2225">
        <v>3411.3553663256298</v>
      </c>
      <c r="N2225">
        <v>81.5</v>
      </c>
      <c r="O2225" t="s">
        <v>20</v>
      </c>
      <c r="P2225" t="s">
        <v>20</v>
      </c>
      <c r="Q2225" t="s">
        <v>20</v>
      </c>
      <c r="R2225" t="s">
        <v>20</v>
      </c>
      <c r="S2225" t="s">
        <v>20</v>
      </c>
    </row>
    <row r="2226" spans="1:19" x14ac:dyDescent="0.25">
      <c r="A2226">
        <v>2010</v>
      </c>
      <c r="B2226" t="s">
        <v>259</v>
      </c>
      <c r="C2226">
        <v>0</v>
      </c>
      <c r="D2226" t="s">
        <v>259</v>
      </c>
      <c r="E2226" t="s">
        <v>20</v>
      </c>
      <c r="F2226">
        <v>38998987618.755302</v>
      </c>
      <c r="G2226">
        <v>32295869367.32</v>
      </c>
      <c r="H2226">
        <v>11458914.417862199</v>
      </c>
      <c r="I2226">
        <v>2.7749213265094599</v>
      </c>
      <c r="J2226">
        <v>1.7886517566951501</v>
      </c>
      <c r="K2226">
        <v>1.5514039086270299</v>
      </c>
      <c r="L2226">
        <v>126.077267679366</v>
      </c>
      <c r="M2226">
        <v>3403.3754155597398</v>
      </c>
      <c r="N2226">
        <v>86</v>
      </c>
      <c r="O2226" t="s">
        <v>20</v>
      </c>
      <c r="P2226" t="s">
        <v>20</v>
      </c>
      <c r="Q2226" t="s">
        <v>20</v>
      </c>
      <c r="R2226" t="s">
        <v>20</v>
      </c>
      <c r="S2226" t="s">
        <v>20</v>
      </c>
    </row>
    <row r="2227" spans="1:19" x14ac:dyDescent="0.25">
      <c r="A2227">
        <v>2011</v>
      </c>
      <c r="B2227" t="s">
        <v>259</v>
      </c>
      <c r="C2227">
        <v>0</v>
      </c>
      <c r="D2227" t="s">
        <v>259</v>
      </c>
      <c r="E2227" t="s">
        <v>20</v>
      </c>
      <c r="F2227">
        <v>41152863003.366798</v>
      </c>
      <c r="G2227">
        <v>34224692778.0098</v>
      </c>
      <c r="H2227">
        <v>11462934.8192525</v>
      </c>
      <c r="I2227">
        <v>2.9069954720212499</v>
      </c>
      <c r="J2227">
        <v>1.89481155694179</v>
      </c>
      <c r="K2227">
        <v>1.5341871128932301</v>
      </c>
      <c r="L2227">
        <v>132.07799542545999</v>
      </c>
      <c r="M2227">
        <v>3590.0808695386399</v>
      </c>
      <c r="N2227">
        <v>76.5</v>
      </c>
      <c r="O2227" t="s">
        <v>20</v>
      </c>
      <c r="P2227" t="s">
        <v>20</v>
      </c>
      <c r="Q2227" t="s">
        <v>20</v>
      </c>
      <c r="R2227" t="s">
        <v>20</v>
      </c>
      <c r="S2227" t="s">
        <v>20</v>
      </c>
    </row>
    <row r="2228" spans="1:19" x14ac:dyDescent="0.25">
      <c r="A2228">
        <v>2012</v>
      </c>
      <c r="B2228" t="s">
        <v>259</v>
      </c>
      <c r="C2228">
        <v>0</v>
      </c>
      <c r="D2228" t="s">
        <v>259</v>
      </c>
      <c r="E2228" t="s">
        <v>20</v>
      </c>
      <c r="F2228">
        <v>44058927227.633598</v>
      </c>
      <c r="G2228">
        <v>36145778467.7286</v>
      </c>
      <c r="H2228">
        <v>11791182.617510799</v>
      </c>
      <c r="I2228">
        <v>3.0895281824081802</v>
      </c>
      <c r="J2228">
        <v>1.94546089868878</v>
      </c>
      <c r="K2228">
        <v>1.5880700478177101</v>
      </c>
      <c r="L2228">
        <v>140.371284740671</v>
      </c>
      <c r="M2228">
        <v>3736.59951311438</v>
      </c>
      <c r="N2228">
        <v>95.5</v>
      </c>
      <c r="O2228" t="s">
        <v>20</v>
      </c>
      <c r="P2228" t="s">
        <v>20</v>
      </c>
      <c r="Q2228" t="s">
        <v>20</v>
      </c>
      <c r="R2228" t="s">
        <v>20</v>
      </c>
      <c r="S2228" t="s">
        <v>20</v>
      </c>
    </row>
    <row r="2229" spans="1:19" x14ac:dyDescent="0.25">
      <c r="A2229">
        <v>2013</v>
      </c>
      <c r="B2229" t="s">
        <v>259</v>
      </c>
      <c r="C2229">
        <v>0</v>
      </c>
      <c r="D2229" t="s">
        <v>259</v>
      </c>
      <c r="E2229" t="s">
        <v>20</v>
      </c>
      <c r="F2229">
        <v>45991045955.562897</v>
      </c>
      <c r="G2229">
        <v>38145895773.918503</v>
      </c>
      <c r="H2229">
        <v>12182896.826621899</v>
      </c>
      <c r="I2229">
        <v>3.2027331913269301</v>
      </c>
      <c r="J2229">
        <v>1.9870991658197099</v>
      </c>
      <c r="K2229">
        <v>1.6117631401680701</v>
      </c>
      <c r="L2229">
        <v>145.514701988485</v>
      </c>
      <c r="M2229">
        <v>3775.05010590453</v>
      </c>
      <c r="N2229">
        <v>119.5</v>
      </c>
      <c r="O2229" t="s">
        <v>20</v>
      </c>
      <c r="P2229" t="s">
        <v>20</v>
      </c>
      <c r="Q2229" t="s">
        <v>20</v>
      </c>
      <c r="R2229" t="s">
        <v>20</v>
      </c>
      <c r="S2229" t="s">
        <v>20</v>
      </c>
    </row>
    <row r="2230" spans="1:19" x14ac:dyDescent="0.25">
      <c r="A2230">
        <v>2014</v>
      </c>
      <c r="B2230" t="s">
        <v>259</v>
      </c>
      <c r="C2230">
        <v>0</v>
      </c>
      <c r="D2230" t="s">
        <v>259</v>
      </c>
      <c r="E2230" t="s">
        <v>20</v>
      </c>
      <c r="F2230">
        <v>49132889760.377502</v>
      </c>
      <c r="G2230">
        <v>41310024141.499603</v>
      </c>
      <c r="H2230">
        <v>12709459.362777401</v>
      </c>
      <c r="I2230">
        <v>3.3965003003432801</v>
      </c>
      <c r="J2230">
        <v>2.0627693106306499</v>
      </c>
      <c r="K2230">
        <v>1.6465730233813001</v>
      </c>
      <c r="L2230">
        <v>154.318421011986</v>
      </c>
      <c r="M2230">
        <v>3865.8520679703001</v>
      </c>
      <c r="N2230">
        <v>110</v>
      </c>
      <c r="O2230" t="s">
        <v>20</v>
      </c>
      <c r="P2230" t="s">
        <v>20</v>
      </c>
      <c r="Q2230" t="s">
        <v>20</v>
      </c>
      <c r="R2230" t="s">
        <v>20</v>
      </c>
      <c r="S2230" t="s">
        <v>20</v>
      </c>
    </row>
    <row r="2231" spans="1:19" x14ac:dyDescent="0.25">
      <c r="A2231">
        <v>2015</v>
      </c>
      <c r="B2231" t="s">
        <v>259</v>
      </c>
      <c r="C2231">
        <v>0</v>
      </c>
      <c r="D2231" t="s">
        <v>259</v>
      </c>
      <c r="E2231" t="s">
        <v>20</v>
      </c>
      <c r="F2231">
        <v>51517805335.182503</v>
      </c>
      <c r="G2231">
        <v>44279757222.948402</v>
      </c>
      <c r="H2231">
        <v>13428598.9629308</v>
      </c>
      <c r="I2231">
        <v>3.5352041300669899</v>
      </c>
      <c r="J2231">
        <v>2.0926510540439001</v>
      </c>
      <c r="K2231">
        <v>1.6893423885628001</v>
      </c>
      <c r="L2231">
        <v>160.62036539547901</v>
      </c>
      <c r="M2231">
        <v>3836.4244458707599</v>
      </c>
      <c r="N2231">
        <v>97</v>
      </c>
      <c r="O2231" t="s">
        <v>20</v>
      </c>
      <c r="P2231" t="s">
        <v>20</v>
      </c>
      <c r="Q2231" t="s">
        <v>20</v>
      </c>
      <c r="R2231" t="s">
        <v>20</v>
      </c>
      <c r="S2231" t="s">
        <v>20</v>
      </c>
    </row>
    <row r="2232" spans="1:19" x14ac:dyDescent="0.25">
      <c r="A2232">
        <v>2016</v>
      </c>
      <c r="B2232" t="s">
        <v>259</v>
      </c>
      <c r="C2232">
        <v>0</v>
      </c>
      <c r="D2232" t="s">
        <v>259</v>
      </c>
      <c r="E2232" t="s">
        <v>20</v>
      </c>
      <c r="F2232">
        <v>41749393356.600304</v>
      </c>
      <c r="G2232">
        <v>33313380500.701698</v>
      </c>
      <c r="H2232">
        <v>12860154.036797199</v>
      </c>
      <c r="I2232">
        <v>2.8442359406091899</v>
      </c>
      <c r="J2232">
        <v>1.64397354405152</v>
      </c>
      <c r="K2232">
        <v>1.7300983649649599</v>
      </c>
      <c r="L2232">
        <v>129.226545128228</v>
      </c>
      <c r="M2232">
        <v>3246.4147192281898</v>
      </c>
      <c r="N2232">
        <v>71.5</v>
      </c>
      <c r="O2232" t="s">
        <v>20</v>
      </c>
      <c r="P2232" t="s">
        <v>20</v>
      </c>
      <c r="Q2232" t="s">
        <v>20</v>
      </c>
      <c r="R2232" t="s">
        <v>20</v>
      </c>
      <c r="S2232" t="s">
        <v>20</v>
      </c>
    </row>
    <row r="2233" spans="1:19" x14ac:dyDescent="0.25">
      <c r="A2233">
        <v>2017</v>
      </c>
      <c r="B2233" t="s">
        <v>259</v>
      </c>
      <c r="C2233">
        <v>0</v>
      </c>
      <c r="D2233" t="s">
        <v>259</v>
      </c>
      <c r="E2233" t="s">
        <v>20</v>
      </c>
      <c r="F2233">
        <v>43463144897.481903</v>
      </c>
      <c r="G2233">
        <v>34706208896.056503</v>
      </c>
      <c r="H2233">
        <v>13386718.9335688</v>
      </c>
      <c r="I2233">
        <v>2.9420843588988199</v>
      </c>
      <c r="J2233">
        <v>1.64533873053336</v>
      </c>
      <c r="K2233">
        <v>1.7881329262486201</v>
      </c>
      <c r="L2233">
        <v>133.67224277985201</v>
      </c>
      <c r="M2233">
        <v>3246.7361952668498</v>
      </c>
      <c r="N2233">
        <v>52</v>
      </c>
      <c r="O2233" t="s">
        <v>20</v>
      </c>
      <c r="P2233" t="s">
        <v>20</v>
      </c>
      <c r="Q2233" t="s">
        <v>20</v>
      </c>
      <c r="R2233" t="s">
        <v>20</v>
      </c>
      <c r="S2233" t="s">
        <v>20</v>
      </c>
    </row>
    <row r="2234" spans="1:19" x14ac:dyDescent="0.25">
      <c r="A2234">
        <v>2000</v>
      </c>
      <c r="B2234" t="s">
        <v>260</v>
      </c>
      <c r="C2234">
        <v>158</v>
      </c>
      <c r="D2234" t="s">
        <v>259</v>
      </c>
      <c r="E2234" t="s">
        <v>22</v>
      </c>
      <c r="F2234">
        <v>5378713829.0547199</v>
      </c>
      <c r="G2234">
        <v>4132887599.41746</v>
      </c>
      <c r="H2234">
        <v>1028346.42345682</v>
      </c>
      <c r="I2234">
        <v>1</v>
      </c>
      <c r="J2234">
        <v>1</v>
      </c>
      <c r="K2234">
        <v>1</v>
      </c>
      <c r="L2234">
        <v>19.0624747286226</v>
      </c>
      <c r="M2234">
        <v>5230.4492983736</v>
      </c>
      <c r="N2234">
        <v>1</v>
      </c>
      <c r="O2234">
        <v>3.2672489514251099E-2</v>
      </c>
      <c r="P2234">
        <v>10</v>
      </c>
      <c r="Q2234" t="s">
        <v>261</v>
      </c>
      <c r="R2234">
        <v>57.96</v>
      </c>
      <c r="S2234" t="s">
        <v>262</v>
      </c>
    </row>
    <row r="2235" spans="1:19" x14ac:dyDescent="0.25">
      <c r="A2235">
        <v>2001</v>
      </c>
      <c r="B2235" t="s">
        <v>260</v>
      </c>
      <c r="C2235">
        <v>158</v>
      </c>
      <c r="D2235" t="s">
        <v>259</v>
      </c>
      <c r="E2235" t="s">
        <v>22</v>
      </c>
      <c r="F2235">
        <v>6778548010.1321402</v>
      </c>
      <c r="G2235">
        <v>5430506444.2112103</v>
      </c>
      <c r="H2235">
        <v>1145952.07509545</v>
      </c>
      <c r="I2235">
        <v>1.2478427083595001</v>
      </c>
      <c r="J2235">
        <v>1.17912466993494</v>
      </c>
      <c r="K2235">
        <v>1.0582788573394499</v>
      </c>
      <c r="L2235">
        <v>23.786970093398899</v>
      </c>
      <c r="M2235">
        <v>5915.2107295303204</v>
      </c>
      <c r="N2235">
        <v>1.5</v>
      </c>
      <c r="O2235">
        <v>3.2672489514251099E-2</v>
      </c>
      <c r="P2235">
        <v>10</v>
      </c>
      <c r="Q2235" t="s">
        <v>261</v>
      </c>
      <c r="R2235">
        <v>62.15</v>
      </c>
      <c r="S2235" t="s">
        <v>262</v>
      </c>
    </row>
    <row r="2236" spans="1:19" x14ac:dyDescent="0.25">
      <c r="A2236">
        <v>2002</v>
      </c>
      <c r="B2236" t="s">
        <v>260</v>
      </c>
      <c r="C2236">
        <v>158</v>
      </c>
      <c r="D2236" t="s">
        <v>259</v>
      </c>
      <c r="E2236" t="s">
        <v>22</v>
      </c>
      <c r="F2236">
        <v>7309238363.8308401</v>
      </c>
      <c r="G2236">
        <v>5935054052.4823103</v>
      </c>
      <c r="H2236">
        <v>1256684.72660107</v>
      </c>
      <c r="I2236">
        <v>1.33310979986822</v>
      </c>
      <c r="J2236">
        <v>1.17512533527694</v>
      </c>
      <c r="K2236">
        <v>1.13444052293711</v>
      </c>
      <c r="L2236">
        <v>25.412371870466998</v>
      </c>
      <c r="M2236">
        <v>5816.2864631927196</v>
      </c>
      <c r="N2236">
        <v>2</v>
      </c>
      <c r="O2236">
        <v>3.2672489514251099E-2</v>
      </c>
      <c r="P2236">
        <v>10</v>
      </c>
      <c r="Q2236" t="s">
        <v>261</v>
      </c>
      <c r="R2236">
        <v>66.41</v>
      </c>
      <c r="S2236" t="s">
        <v>262</v>
      </c>
    </row>
    <row r="2237" spans="1:19" x14ac:dyDescent="0.25">
      <c r="A2237">
        <v>2003</v>
      </c>
      <c r="B2237" t="s">
        <v>260</v>
      </c>
      <c r="C2237">
        <v>158</v>
      </c>
      <c r="D2237" t="s">
        <v>259</v>
      </c>
      <c r="E2237" t="s">
        <v>22</v>
      </c>
      <c r="F2237">
        <v>9912547910.7016106</v>
      </c>
      <c r="G2237">
        <v>7924993834.5687399</v>
      </c>
      <c r="H2237">
        <v>1363942.3282339501</v>
      </c>
      <c r="I2237">
        <v>1.79244737413837</v>
      </c>
      <c r="J2237">
        <v>1.44573526115561</v>
      </c>
      <c r="K2237">
        <v>1.2398171520736301</v>
      </c>
      <c r="L2237">
        <v>34.168482771898603</v>
      </c>
      <c r="M2237">
        <v>7267.5711468948302</v>
      </c>
      <c r="N2237">
        <v>3.5</v>
      </c>
      <c r="O2237">
        <v>3.2672489514251099E-2</v>
      </c>
      <c r="P2237">
        <v>10</v>
      </c>
      <c r="Q2237" t="s">
        <v>261</v>
      </c>
      <c r="R2237">
        <v>71.83</v>
      </c>
      <c r="S2237" t="s">
        <v>262</v>
      </c>
    </row>
    <row r="2238" spans="1:19" x14ac:dyDescent="0.25">
      <c r="A2238">
        <v>2004</v>
      </c>
      <c r="B2238" t="s">
        <v>260</v>
      </c>
      <c r="C2238">
        <v>158</v>
      </c>
      <c r="D2238" t="s">
        <v>259</v>
      </c>
      <c r="E2238" t="s">
        <v>22</v>
      </c>
      <c r="F2238">
        <v>14393278265.7721</v>
      </c>
      <c r="G2238">
        <v>11571865084.8832</v>
      </c>
      <c r="H2238">
        <v>1470234.74980742</v>
      </c>
      <c r="I2238">
        <v>2.5787040967030799</v>
      </c>
      <c r="J2238">
        <v>1.95840507608887</v>
      </c>
      <c r="K2238">
        <v>1.31673683253161</v>
      </c>
      <c r="L2238">
        <v>49.156481675998002</v>
      </c>
      <c r="M2238">
        <v>9789.7823920006394</v>
      </c>
      <c r="N2238">
        <v>4</v>
      </c>
      <c r="O2238">
        <v>3.2672489514251099E-2</v>
      </c>
      <c r="P2238">
        <v>10</v>
      </c>
      <c r="Q2238" t="s">
        <v>261</v>
      </c>
      <c r="R2238">
        <v>80.180000000000007</v>
      </c>
      <c r="S2238" t="s">
        <v>262</v>
      </c>
    </row>
    <row r="2239" spans="1:19" x14ac:dyDescent="0.25">
      <c r="A2239">
        <v>2005</v>
      </c>
      <c r="B2239" t="s">
        <v>260</v>
      </c>
      <c r="C2239">
        <v>158</v>
      </c>
      <c r="D2239" t="s">
        <v>259</v>
      </c>
      <c r="E2239" t="s">
        <v>22</v>
      </c>
      <c r="F2239">
        <v>15907339020.443501</v>
      </c>
      <c r="G2239">
        <v>12778191814.618999</v>
      </c>
      <c r="H2239">
        <v>1628285.53832889</v>
      </c>
      <c r="I2239">
        <v>2.8238158789017098</v>
      </c>
      <c r="J2239">
        <v>1.9526512565546501</v>
      </c>
      <c r="K2239">
        <v>1.44614450195484</v>
      </c>
      <c r="L2239">
        <v>53.828918829847098</v>
      </c>
      <c r="M2239">
        <v>9769.3792925098296</v>
      </c>
      <c r="N2239">
        <v>3</v>
      </c>
      <c r="O2239">
        <v>3.2672489514251099E-2</v>
      </c>
      <c r="P2239">
        <v>10</v>
      </c>
      <c r="Q2239" t="s">
        <v>261</v>
      </c>
      <c r="R2239">
        <v>85.16</v>
      </c>
      <c r="S2239" t="s">
        <v>262</v>
      </c>
    </row>
    <row r="2240" spans="1:19" x14ac:dyDescent="0.25">
      <c r="A2240">
        <v>2006</v>
      </c>
      <c r="B2240" t="s">
        <v>260</v>
      </c>
      <c r="C2240">
        <v>158</v>
      </c>
      <c r="D2240" t="s">
        <v>259</v>
      </c>
      <c r="E2240" t="s">
        <v>22</v>
      </c>
      <c r="F2240">
        <v>17993538373.444199</v>
      </c>
      <c r="G2240">
        <v>14352936553.717199</v>
      </c>
      <c r="H2240">
        <v>1938002.54641481</v>
      </c>
      <c r="I2240">
        <v>3.1634990759039701</v>
      </c>
      <c r="J2240">
        <v>1.8427748209996799</v>
      </c>
      <c r="K2240">
        <v>1.7167040920321599</v>
      </c>
      <c r="L2240">
        <v>60.304121188440298</v>
      </c>
      <c r="M2240">
        <v>9284.5793245892</v>
      </c>
      <c r="N2240">
        <v>4.5</v>
      </c>
      <c r="O2240">
        <v>3.2672489514251099E-2</v>
      </c>
      <c r="P2240">
        <v>10</v>
      </c>
      <c r="Q2240" t="s">
        <v>261</v>
      </c>
      <c r="R2240">
        <v>91.2</v>
      </c>
      <c r="S2240" t="s">
        <v>262</v>
      </c>
    </row>
    <row r="2241" spans="1:19" x14ac:dyDescent="0.25">
      <c r="A2241">
        <v>2007</v>
      </c>
      <c r="B2241" t="s">
        <v>260</v>
      </c>
      <c r="C2241">
        <v>158</v>
      </c>
      <c r="D2241" t="s">
        <v>259</v>
      </c>
      <c r="E2241" t="s">
        <v>22</v>
      </c>
      <c r="F2241">
        <v>19315243865.496498</v>
      </c>
      <c r="G2241">
        <v>15427765806.4576</v>
      </c>
      <c r="H2241">
        <v>2210716.3846465698</v>
      </c>
      <c r="I2241">
        <v>3.3637286387595702</v>
      </c>
      <c r="J2241">
        <v>1.7364243025632899</v>
      </c>
      <c r="K2241">
        <v>1.93715823591853</v>
      </c>
      <c r="L2241">
        <v>64.120992170298393</v>
      </c>
      <c r="M2241">
        <v>8737.09716888197</v>
      </c>
      <c r="N2241">
        <v>5</v>
      </c>
      <c r="O2241">
        <v>3.2672489514251099E-2</v>
      </c>
      <c r="P2241">
        <v>10</v>
      </c>
      <c r="Q2241" t="s">
        <v>261</v>
      </c>
      <c r="R2241">
        <v>96.6</v>
      </c>
      <c r="S2241" t="s">
        <v>262</v>
      </c>
    </row>
    <row r="2242" spans="1:19" x14ac:dyDescent="0.25">
      <c r="A2242">
        <v>2008</v>
      </c>
      <c r="B2242" t="s">
        <v>260</v>
      </c>
      <c r="C2242">
        <v>158</v>
      </c>
      <c r="D2242" t="s">
        <v>259</v>
      </c>
      <c r="E2242" t="s">
        <v>22</v>
      </c>
      <c r="F2242">
        <v>19561728752.169201</v>
      </c>
      <c r="G2242">
        <v>15935718136.168301</v>
      </c>
      <c r="H2242">
        <v>2385746.8822854701</v>
      </c>
      <c r="I2242">
        <v>3.3745832685369899</v>
      </c>
      <c r="J2242">
        <v>1.6620080479107899</v>
      </c>
      <c r="K2242">
        <v>2.0304253476864802</v>
      </c>
      <c r="L2242">
        <v>64.327908276119004</v>
      </c>
      <c r="M2242">
        <v>8199.4149913463298</v>
      </c>
      <c r="N2242">
        <v>2.5</v>
      </c>
      <c r="O2242">
        <v>3.2672489514251099E-2</v>
      </c>
      <c r="P2242">
        <v>10</v>
      </c>
      <c r="Q2242" t="s">
        <v>261</v>
      </c>
      <c r="R2242">
        <v>99.59</v>
      </c>
      <c r="S2242" t="s">
        <v>262</v>
      </c>
    </row>
    <row r="2243" spans="1:19" x14ac:dyDescent="0.25">
      <c r="A2243">
        <v>2009</v>
      </c>
      <c r="B2243" t="s">
        <v>260</v>
      </c>
      <c r="C2243">
        <v>158</v>
      </c>
      <c r="D2243" t="s">
        <v>259</v>
      </c>
      <c r="E2243" t="s">
        <v>22</v>
      </c>
      <c r="F2243">
        <v>20734800546.464401</v>
      </c>
      <c r="G2243">
        <v>17144740323.7073</v>
      </c>
      <c r="H2243">
        <v>2632198.5905868099</v>
      </c>
      <c r="I2243">
        <v>3.5457289251776598</v>
      </c>
      <c r="J2243">
        <v>1.62068311409085</v>
      </c>
      <c r="K2243">
        <v>2.1877990178028601</v>
      </c>
      <c r="L2243">
        <v>67.590368030745196</v>
      </c>
      <c r="M2243">
        <v>7877.3693674237202</v>
      </c>
      <c r="N2243">
        <v>1.5</v>
      </c>
      <c r="O2243">
        <v>3.2672489514251099E-2</v>
      </c>
      <c r="P2243">
        <v>10</v>
      </c>
      <c r="Q2243" t="s">
        <v>261</v>
      </c>
      <c r="R2243">
        <v>104.48</v>
      </c>
      <c r="S2243" t="s">
        <v>262</v>
      </c>
    </row>
    <row r="2244" spans="1:19" x14ac:dyDescent="0.25">
      <c r="A2244">
        <v>2010</v>
      </c>
      <c r="B2244" t="s">
        <v>260</v>
      </c>
      <c r="C2244">
        <v>158</v>
      </c>
      <c r="D2244" t="s">
        <v>259</v>
      </c>
      <c r="E2244" t="s">
        <v>22</v>
      </c>
      <c r="F2244">
        <v>21856575487.548599</v>
      </c>
      <c r="G2244">
        <v>18099882839.6091</v>
      </c>
      <c r="H2244">
        <v>2872537.4605882498</v>
      </c>
      <c r="I2244">
        <v>3.70669021280536</v>
      </c>
      <c r="J2244">
        <v>1.5678189541102401</v>
      </c>
      <c r="K2244">
        <v>2.3642335762606899</v>
      </c>
      <c r="L2244">
        <v>70.658688508434906</v>
      </c>
      <c r="M2244">
        <v>7608.8043367318796</v>
      </c>
      <c r="N2244">
        <v>3</v>
      </c>
      <c r="O2244">
        <v>3.2672489514251099E-2</v>
      </c>
      <c r="P2244">
        <v>10</v>
      </c>
      <c r="Q2244" t="s">
        <v>261</v>
      </c>
      <c r="R2244">
        <v>106.5</v>
      </c>
      <c r="S2244" t="s">
        <v>262</v>
      </c>
    </row>
    <row r="2245" spans="1:19" x14ac:dyDescent="0.25">
      <c r="A2245">
        <v>2011</v>
      </c>
      <c r="B2245" t="s">
        <v>260</v>
      </c>
      <c r="C2245">
        <v>158</v>
      </c>
      <c r="D2245" t="s">
        <v>259</v>
      </c>
      <c r="E2245" t="s">
        <v>22</v>
      </c>
      <c r="F2245">
        <v>23512236612.2691</v>
      </c>
      <c r="G2245">
        <v>19553902592.705399</v>
      </c>
      <c r="H2245">
        <v>3069421.6495779399</v>
      </c>
      <c r="I2245">
        <v>3.9586315085528199</v>
      </c>
      <c r="J2245">
        <v>1.5851221812402601</v>
      </c>
      <c r="K2245">
        <v>2.4973667994825801</v>
      </c>
      <c r="L2245">
        <v>75.461313091717201</v>
      </c>
      <c r="M2245">
        <v>7660.1520731119199</v>
      </c>
      <c r="N2245">
        <v>4</v>
      </c>
      <c r="O2245">
        <v>3.2672489514251099E-2</v>
      </c>
      <c r="P2245">
        <v>10</v>
      </c>
      <c r="Q2245" t="s">
        <v>261</v>
      </c>
      <c r="R2245">
        <v>109.43</v>
      </c>
      <c r="S2245" t="s">
        <v>262</v>
      </c>
    </row>
    <row r="2246" spans="1:19" x14ac:dyDescent="0.25">
      <c r="A2246">
        <v>2012</v>
      </c>
      <c r="B2246" t="s">
        <v>260</v>
      </c>
      <c r="C2246">
        <v>158</v>
      </c>
      <c r="D2246" t="s">
        <v>259</v>
      </c>
      <c r="E2246" t="s">
        <v>22</v>
      </c>
      <c r="F2246">
        <v>25786925051.660599</v>
      </c>
      <c r="G2246">
        <v>21155496489.180099</v>
      </c>
      <c r="H2246">
        <v>3236022.8453846602</v>
      </c>
      <c r="I2246">
        <v>4.30987459246876</v>
      </c>
      <c r="J2246">
        <v>1.6266626352581099</v>
      </c>
      <c r="K2246">
        <v>2.6495196355111998</v>
      </c>
      <c r="L2246">
        <v>82.156875502468296</v>
      </c>
      <c r="M2246">
        <v>7968.7092099608899</v>
      </c>
      <c r="N2246">
        <v>5</v>
      </c>
      <c r="O2246">
        <v>3.2672489514251099E-2</v>
      </c>
      <c r="P2246">
        <v>10</v>
      </c>
      <c r="Q2246" t="s">
        <v>261</v>
      </c>
      <c r="R2246">
        <v>113.46</v>
      </c>
      <c r="S2246" t="s">
        <v>262</v>
      </c>
    </row>
    <row r="2247" spans="1:19" x14ac:dyDescent="0.25">
      <c r="A2247">
        <v>2013</v>
      </c>
      <c r="B2247" t="s">
        <v>260</v>
      </c>
      <c r="C2247">
        <v>158</v>
      </c>
      <c r="D2247" t="s">
        <v>259</v>
      </c>
      <c r="E2247" t="s">
        <v>22</v>
      </c>
      <c r="F2247">
        <v>26806189502.366001</v>
      </c>
      <c r="G2247">
        <v>22233591117.7397</v>
      </c>
      <c r="H2247">
        <v>3398481.0507926298</v>
      </c>
      <c r="I2247">
        <v>4.4492764412097001</v>
      </c>
      <c r="J2247">
        <v>1.62783585355293</v>
      </c>
      <c r="K2247">
        <v>2.7332463721687099</v>
      </c>
      <c r="L2247">
        <v>84.814219721215807</v>
      </c>
      <c r="M2247">
        <v>7887.6972099385403</v>
      </c>
      <c r="N2247">
        <v>3</v>
      </c>
      <c r="O2247">
        <v>3.2672489514251099E-2</v>
      </c>
      <c r="P2247">
        <v>10</v>
      </c>
      <c r="Q2247" t="s">
        <v>261</v>
      </c>
      <c r="R2247">
        <v>116.11</v>
      </c>
      <c r="S2247" t="s">
        <v>262</v>
      </c>
    </row>
    <row r="2248" spans="1:19" x14ac:dyDescent="0.25">
      <c r="A2248">
        <v>2014</v>
      </c>
      <c r="B2248" t="s">
        <v>260</v>
      </c>
      <c r="C2248">
        <v>158</v>
      </c>
      <c r="D2248" t="s">
        <v>259</v>
      </c>
      <c r="E2248" t="s">
        <v>22</v>
      </c>
      <c r="F2248">
        <v>29040101022.8326</v>
      </c>
      <c r="G2248">
        <v>24416379337.2528</v>
      </c>
      <c r="H2248">
        <v>3635898.5599394599</v>
      </c>
      <c r="I2248">
        <v>4.78480567874408</v>
      </c>
      <c r="J2248">
        <v>1.6709188305665299</v>
      </c>
      <c r="K2248">
        <v>2.8635775665546701</v>
      </c>
      <c r="L2248">
        <v>91.210237332428903</v>
      </c>
      <c r="M2248">
        <v>7987.0492930683304</v>
      </c>
      <c r="N2248">
        <v>0</v>
      </c>
      <c r="O2248">
        <v>3.2672489514251099E-2</v>
      </c>
      <c r="P2248">
        <v>10</v>
      </c>
      <c r="Q2248" t="s">
        <v>261</v>
      </c>
      <c r="R2248">
        <v>121.52</v>
      </c>
      <c r="S2248" t="s">
        <v>262</v>
      </c>
    </row>
    <row r="2249" spans="1:19" x14ac:dyDescent="0.25">
      <c r="A2249">
        <v>2015</v>
      </c>
      <c r="B2249" t="s">
        <v>260</v>
      </c>
      <c r="C2249">
        <v>158</v>
      </c>
      <c r="D2249" t="s">
        <v>259</v>
      </c>
      <c r="E2249" t="s">
        <v>22</v>
      </c>
      <c r="F2249">
        <v>29733587516.787601</v>
      </c>
      <c r="G2249">
        <v>25556135942.606098</v>
      </c>
      <c r="H2249">
        <v>4026554.4897046699</v>
      </c>
      <c r="I2249">
        <v>4.8630785801918002</v>
      </c>
      <c r="J2249">
        <v>1.5792375321597201</v>
      </c>
      <c r="K2249">
        <v>3.0793838679487302</v>
      </c>
      <c r="L2249">
        <v>92.702312538212098</v>
      </c>
      <c r="M2249">
        <v>7384.3748030262896</v>
      </c>
      <c r="N2249">
        <v>0</v>
      </c>
      <c r="O2249">
        <v>3.2672489514251099E-2</v>
      </c>
      <c r="P2249">
        <v>10</v>
      </c>
      <c r="Q2249" t="s">
        <v>261</v>
      </c>
      <c r="R2249">
        <v>125.72</v>
      </c>
      <c r="S2249" t="s">
        <v>262</v>
      </c>
    </row>
    <row r="2250" spans="1:19" x14ac:dyDescent="0.25">
      <c r="A2250">
        <v>2016</v>
      </c>
      <c r="B2250" t="s">
        <v>260</v>
      </c>
      <c r="C2250">
        <v>158</v>
      </c>
      <c r="D2250" t="s">
        <v>259</v>
      </c>
      <c r="E2250" t="s">
        <v>22</v>
      </c>
      <c r="F2250">
        <v>18991078440.750198</v>
      </c>
      <c r="G2250">
        <v>15153681798.716801</v>
      </c>
      <c r="H2250">
        <v>4250271.2223828305</v>
      </c>
      <c r="I2250">
        <v>3.0836985101537402</v>
      </c>
      <c r="J2250">
        <v>0.88713020605499804</v>
      </c>
      <c r="K2250">
        <v>3.4760382287812299</v>
      </c>
      <c r="L2250">
        <v>58.782924920496797</v>
      </c>
      <c r="M2250">
        <v>4468.2038973746203</v>
      </c>
      <c r="N2250">
        <v>1.5</v>
      </c>
      <c r="O2250">
        <v>3.2672489514251099E-2</v>
      </c>
      <c r="P2250">
        <v>10</v>
      </c>
      <c r="Q2250" t="s">
        <v>261</v>
      </c>
      <c r="R2250">
        <v>120.58</v>
      </c>
      <c r="S2250" t="s">
        <v>262</v>
      </c>
    </row>
    <row r="2251" spans="1:19" x14ac:dyDescent="0.25">
      <c r="A2251">
        <v>2017</v>
      </c>
      <c r="B2251" t="s">
        <v>260</v>
      </c>
      <c r="C2251">
        <v>158</v>
      </c>
      <c r="D2251" t="s">
        <v>259</v>
      </c>
      <c r="E2251" t="s">
        <v>22</v>
      </c>
      <c r="F2251">
        <v>19655748774.650902</v>
      </c>
      <c r="G2251">
        <v>15695516847.4466</v>
      </c>
      <c r="H2251">
        <v>4438112.9699421702</v>
      </c>
      <c r="I2251">
        <v>3.1712494054837799</v>
      </c>
      <c r="J2251">
        <v>0.87996037574330199</v>
      </c>
      <c r="K2251">
        <v>3.6038547790348301</v>
      </c>
      <c r="L2251">
        <v>60.451861650193898</v>
      </c>
      <c r="M2251">
        <v>4428.85273713684</v>
      </c>
      <c r="N2251">
        <v>5</v>
      </c>
      <c r="O2251">
        <v>3.2672489514251099E-2</v>
      </c>
      <c r="P2251">
        <v>10</v>
      </c>
      <c r="Q2251" t="s">
        <v>261</v>
      </c>
      <c r="R2251">
        <v>124.46</v>
      </c>
      <c r="S2251" t="s">
        <v>262</v>
      </c>
    </row>
    <row r="2252" spans="1:19" x14ac:dyDescent="0.25">
      <c r="A2252">
        <v>2000</v>
      </c>
      <c r="B2252" t="s">
        <v>263</v>
      </c>
      <c r="C2252">
        <v>157</v>
      </c>
      <c r="D2252" t="s">
        <v>259</v>
      </c>
      <c r="E2252" t="s">
        <v>77</v>
      </c>
      <c r="F2252">
        <v>2006329112.2069399</v>
      </c>
      <c r="G2252">
        <v>1541619980.4865899</v>
      </c>
      <c r="H2252">
        <v>826056.80298978998</v>
      </c>
      <c r="I2252">
        <v>1</v>
      </c>
      <c r="J2252">
        <v>1</v>
      </c>
      <c r="K2252">
        <v>1</v>
      </c>
      <c r="L2252">
        <v>7.1105470962499799</v>
      </c>
      <c r="M2252">
        <v>2428.8028437576399</v>
      </c>
      <c r="N2252">
        <v>1.5</v>
      </c>
      <c r="O2252">
        <v>0.119939173603125</v>
      </c>
      <c r="P2252">
        <v>10</v>
      </c>
      <c r="Q2252" t="s">
        <v>261</v>
      </c>
      <c r="R2252">
        <v>57.96</v>
      </c>
      <c r="S2252" t="s">
        <v>264</v>
      </c>
    </row>
    <row r="2253" spans="1:19" x14ac:dyDescent="0.25">
      <c r="A2253">
        <v>2001</v>
      </c>
      <c r="B2253" t="s">
        <v>263</v>
      </c>
      <c r="C2253">
        <v>157</v>
      </c>
      <c r="D2253" t="s">
        <v>259</v>
      </c>
      <c r="E2253" t="s">
        <v>77</v>
      </c>
      <c r="F2253">
        <v>2370816178.9073</v>
      </c>
      <c r="G2253">
        <v>1899334860.26092</v>
      </c>
      <c r="H2253">
        <v>920943.87621202902</v>
      </c>
      <c r="I2253">
        <v>1.1700308562570501</v>
      </c>
      <c r="J2253">
        <v>1.10509841661832</v>
      </c>
      <c r="K2253">
        <v>1.05875715561826</v>
      </c>
      <c r="L2253">
        <v>8.3195595074814293</v>
      </c>
      <c r="M2253">
        <v>2574.3329644134201</v>
      </c>
      <c r="N2253">
        <v>3</v>
      </c>
      <c r="O2253">
        <v>0.119939173603125</v>
      </c>
      <c r="P2253">
        <v>10</v>
      </c>
      <c r="Q2253" t="s">
        <v>261</v>
      </c>
      <c r="R2253">
        <v>62.15</v>
      </c>
      <c r="S2253" t="s">
        <v>264</v>
      </c>
    </row>
    <row r="2254" spans="1:19" x14ac:dyDescent="0.25">
      <c r="A2254">
        <v>2002</v>
      </c>
      <c r="B2254" t="s">
        <v>263</v>
      </c>
      <c r="C2254">
        <v>157</v>
      </c>
      <c r="D2254" t="s">
        <v>259</v>
      </c>
      <c r="E2254" t="s">
        <v>77</v>
      </c>
      <c r="F2254">
        <v>2610655462.8907499</v>
      </c>
      <c r="G2254">
        <v>2119835270.5717599</v>
      </c>
      <c r="H2254">
        <v>990340.03799998702</v>
      </c>
      <c r="I2254">
        <v>1.2764964751280701</v>
      </c>
      <c r="J2254">
        <v>1.1469655091661399</v>
      </c>
      <c r="K2254">
        <v>1.1129336191252199</v>
      </c>
      <c r="L2254">
        <v>9.0765883045952496</v>
      </c>
      <c r="M2254">
        <v>2636.1202846681099</v>
      </c>
      <c r="N2254">
        <v>8</v>
      </c>
      <c r="O2254">
        <v>0.119939173603125</v>
      </c>
      <c r="P2254">
        <v>10</v>
      </c>
      <c r="Q2254" t="s">
        <v>261</v>
      </c>
      <c r="R2254">
        <v>66.41</v>
      </c>
      <c r="S2254" t="s">
        <v>264</v>
      </c>
    </row>
    <row r="2255" spans="1:19" x14ac:dyDescent="0.25">
      <c r="A2255">
        <v>2003</v>
      </c>
      <c r="B2255" t="s">
        <v>263</v>
      </c>
      <c r="C2255">
        <v>157</v>
      </c>
      <c r="D2255" t="s">
        <v>259</v>
      </c>
      <c r="E2255" t="s">
        <v>77</v>
      </c>
      <c r="F2255">
        <v>3238004939.5086198</v>
      </c>
      <c r="G2255">
        <v>2588756131.4286399</v>
      </c>
      <c r="H2255">
        <v>1117069.2615304601</v>
      </c>
      <c r="I2255">
        <v>1.5696935903540901</v>
      </c>
      <c r="J2255">
        <v>1.24177702613872</v>
      </c>
      <c r="K2255">
        <v>1.26407040661319</v>
      </c>
      <c r="L2255">
        <v>11.1613802008945</v>
      </c>
      <c r="M2255">
        <v>2898.6608539136901</v>
      </c>
      <c r="N2255">
        <v>12.5</v>
      </c>
      <c r="O2255">
        <v>0.119939173603125</v>
      </c>
      <c r="P2255">
        <v>10</v>
      </c>
      <c r="Q2255" t="s">
        <v>261</v>
      </c>
      <c r="R2255">
        <v>71.83</v>
      </c>
      <c r="S2255" t="s">
        <v>264</v>
      </c>
    </row>
    <row r="2256" spans="1:19" x14ac:dyDescent="0.25">
      <c r="A2256">
        <v>2004</v>
      </c>
      <c r="B2256" t="s">
        <v>263</v>
      </c>
      <c r="C2256">
        <v>157</v>
      </c>
      <c r="D2256" t="s">
        <v>259</v>
      </c>
      <c r="E2256" t="s">
        <v>77</v>
      </c>
      <c r="F2256">
        <v>3769866203.02916</v>
      </c>
      <c r="G2256">
        <v>3030885826.2856698</v>
      </c>
      <c r="H2256">
        <v>1176424.5269586199</v>
      </c>
      <c r="I2256">
        <v>1.8106895243727199</v>
      </c>
      <c r="J2256">
        <v>1.3805053310692901</v>
      </c>
      <c r="K2256">
        <v>1.31161356904738</v>
      </c>
      <c r="L2256">
        <v>12.874993139738701</v>
      </c>
      <c r="M2256">
        <v>3204.5117358911998</v>
      </c>
      <c r="N2256">
        <v>9</v>
      </c>
      <c r="O2256">
        <v>0.119939173603125</v>
      </c>
      <c r="P2256">
        <v>10</v>
      </c>
      <c r="Q2256" t="s">
        <v>261</v>
      </c>
      <c r="R2256">
        <v>80.180000000000007</v>
      </c>
      <c r="S2256" t="s">
        <v>264</v>
      </c>
    </row>
    <row r="2257" spans="1:19" x14ac:dyDescent="0.25">
      <c r="A2257">
        <v>2005</v>
      </c>
      <c r="B2257" t="s">
        <v>263</v>
      </c>
      <c r="C2257">
        <v>157</v>
      </c>
      <c r="D2257" t="s">
        <v>259</v>
      </c>
      <c r="E2257" t="s">
        <v>77</v>
      </c>
      <c r="F2257">
        <v>4347412398.6166401</v>
      </c>
      <c r="G2257">
        <v>3492228930.0166998</v>
      </c>
      <c r="H2257">
        <v>1249658.0174396001</v>
      </c>
      <c r="I2257">
        <v>2.0689306923241002</v>
      </c>
      <c r="J2257">
        <v>1.4974216489977401</v>
      </c>
      <c r="K2257">
        <v>1.38166206806806</v>
      </c>
      <c r="L2257">
        <v>14.7112291266476</v>
      </c>
      <c r="M2257">
        <v>3478.88169238811</v>
      </c>
      <c r="N2257">
        <v>9</v>
      </c>
      <c r="O2257">
        <v>0.119939173603125</v>
      </c>
      <c r="P2257">
        <v>10</v>
      </c>
      <c r="Q2257" t="s">
        <v>261</v>
      </c>
      <c r="R2257">
        <v>85.16</v>
      </c>
      <c r="S2257" t="s">
        <v>264</v>
      </c>
    </row>
    <row r="2258" spans="1:19" x14ac:dyDescent="0.25">
      <c r="A2258">
        <v>2006</v>
      </c>
      <c r="B2258" t="s">
        <v>263</v>
      </c>
      <c r="C2258">
        <v>157</v>
      </c>
      <c r="D2258" t="s">
        <v>259</v>
      </c>
      <c r="E2258" t="s">
        <v>77</v>
      </c>
      <c r="F2258">
        <v>5026592140.9425697</v>
      </c>
      <c r="G2258">
        <v>4009570357.0365901</v>
      </c>
      <c r="H2258">
        <v>1391349.77676018</v>
      </c>
      <c r="I2258">
        <v>2.3691963182046001</v>
      </c>
      <c r="J2258">
        <v>1.54416639770141</v>
      </c>
      <c r="K2258">
        <v>1.5342882229086801</v>
      </c>
      <c r="L2258">
        <v>16.846282000855901</v>
      </c>
      <c r="M2258">
        <v>3612.7451377806701</v>
      </c>
      <c r="N2258">
        <v>14</v>
      </c>
      <c r="O2258">
        <v>0.119939173603125</v>
      </c>
      <c r="P2258">
        <v>10</v>
      </c>
      <c r="Q2258" t="s">
        <v>261</v>
      </c>
      <c r="R2258">
        <v>91.2</v>
      </c>
      <c r="S2258" t="s">
        <v>264</v>
      </c>
    </row>
    <row r="2259" spans="1:19" x14ac:dyDescent="0.25">
      <c r="A2259">
        <v>2007</v>
      </c>
      <c r="B2259" t="s">
        <v>263</v>
      </c>
      <c r="C2259">
        <v>157</v>
      </c>
      <c r="D2259" t="s">
        <v>259</v>
      </c>
      <c r="E2259" t="s">
        <v>77</v>
      </c>
      <c r="F2259">
        <v>5502027819.6105404</v>
      </c>
      <c r="G2259">
        <v>4394663471.64258</v>
      </c>
      <c r="H2259">
        <v>1460815.5914930501</v>
      </c>
      <c r="I2259">
        <v>2.56873795448444</v>
      </c>
      <c r="J2259">
        <v>1.61199173263768</v>
      </c>
      <c r="K2259">
        <v>1.59351806989806</v>
      </c>
      <c r="L2259">
        <v>18.265132203286399</v>
      </c>
      <c r="M2259">
        <v>3766.4081980307301</v>
      </c>
      <c r="N2259">
        <v>12.5</v>
      </c>
      <c r="O2259">
        <v>0.119939173603125</v>
      </c>
      <c r="P2259">
        <v>10</v>
      </c>
      <c r="Q2259" t="s">
        <v>261</v>
      </c>
      <c r="R2259">
        <v>96.6</v>
      </c>
      <c r="S2259" t="s">
        <v>264</v>
      </c>
    </row>
    <row r="2260" spans="1:19" x14ac:dyDescent="0.25">
      <c r="A2260">
        <v>2008</v>
      </c>
      <c r="B2260" t="s">
        <v>263</v>
      </c>
      <c r="C2260">
        <v>157</v>
      </c>
      <c r="D2260" t="s">
        <v>259</v>
      </c>
      <c r="E2260" t="s">
        <v>77</v>
      </c>
      <c r="F2260">
        <v>5840070807.3277702</v>
      </c>
      <c r="G2260">
        <v>4757540780.7717199</v>
      </c>
      <c r="H2260">
        <v>1496890.3483833</v>
      </c>
      <c r="I2260">
        <v>2.7008924614568999</v>
      </c>
      <c r="J2260">
        <v>1.7030410380212</v>
      </c>
      <c r="K2260">
        <v>1.5859232990622001</v>
      </c>
      <c r="L2260">
        <v>19.2048230490959</v>
      </c>
      <c r="M2260">
        <v>3901.4686771380898</v>
      </c>
      <c r="N2260">
        <v>10.5</v>
      </c>
      <c r="O2260">
        <v>0.119939173603125</v>
      </c>
      <c r="P2260">
        <v>10</v>
      </c>
      <c r="Q2260" t="s">
        <v>261</v>
      </c>
      <c r="R2260">
        <v>99.59</v>
      </c>
      <c r="S2260" t="s">
        <v>264</v>
      </c>
    </row>
    <row r="2261" spans="1:19" x14ac:dyDescent="0.25">
      <c r="A2261">
        <v>2009</v>
      </c>
      <c r="B2261" t="s">
        <v>263</v>
      </c>
      <c r="C2261">
        <v>157</v>
      </c>
      <c r="D2261" t="s">
        <v>259</v>
      </c>
      <c r="E2261" t="s">
        <v>77</v>
      </c>
      <c r="F2261">
        <v>6116696694.9664497</v>
      </c>
      <c r="G2261">
        <v>5057640956.7614698</v>
      </c>
      <c r="H2261">
        <v>1565339.4218103101</v>
      </c>
      <c r="I2261">
        <v>2.80413473903663</v>
      </c>
      <c r="J2261">
        <v>1.73129890530088</v>
      </c>
      <c r="K2261">
        <v>1.6196710634142699</v>
      </c>
      <c r="L2261">
        <v>19.938932126150601</v>
      </c>
      <c r="M2261">
        <v>3907.5849044244401</v>
      </c>
      <c r="N2261">
        <v>11</v>
      </c>
      <c r="O2261">
        <v>0.119939173603125</v>
      </c>
      <c r="P2261">
        <v>10</v>
      </c>
      <c r="Q2261" t="s">
        <v>261</v>
      </c>
      <c r="R2261">
        <v>104.48</v>
      </c>
      <c r="S2261" t="s">
        <v>264</v>
      </c>
    </row>
    <row r="2262" spans="1:19" x14ac:dyDescent="0.25">
      <c r="A2262">
        <v>2010</v>
      </c>
      <c r="B2262" t="s">
        <v>263</v>
      </c>
      <c r="C2262">
        <v>157</v>
      </c>
      <c r="D2262" t="s">
        <v>259</v>
      </c>
      <c r="E2262" t="s">
        <v>77</v>
      </c>
      <c r="F2262">
        <v>6241350510.8072205</v>
      </c>
      <c r="G2262">
        <v>5168591624.5617399</v>
      </c>
      <c r="H2262">
        <v>1618943.9614452601</v>
      </c>
      <c r="I2262">
        <v>2.8376511949186098</v>
      </c>
      <c r="J2262">
        <v>1.71069657154855</v>
      </c>
      <c r="K2262">
        <v>1.6587694405384299</v>
      </c>
      <c r="L2262">
        <v>20.177252464198801</v>
      </c>
      <c r="M2262">
        <v>3855.1986106025902</v>
      </c>
      <c r="N2262">
        <v>8.5</v>
      </c>
      <c r="O2262">
        <v>0.119939173603125</v>
      </c>
      <c r="P2262">
        <v>10</v>
      </c>
      <c r="Q2262" t="s">
        <v>261</v>
      </c>
      <c r="R2262">
        <v>106.5</v>
      </c>
      <c r="S2262" t="s">
        <v>264</v>
      </c>
    </row>
    <row r="2263" spans="1:19" x14ac:dyDescent="0.25">
      <c r="A2263">
        <v>2011</v>
      </c>
      <c r="B2263" t="s">
        <v>263</v>
      </c>
      <c r="C2263">
        <v>157</v>
      </c>
      <c r="D2263" t="s">
        <v>259</v>
      </c>
      <c r="E2263" t="s">
        <v>77</v>
      </c>
      <c r="F2263">
        <v>6758553738.5600004</v>
      </c>
      <c r="G2263">
        <v>5620737135.7604504</v>
      </c>
      <c r="H2263">
        <v>1664302.7054917801</v>
      </c>
      <c r="I2263">
        <v>3.05057121866031</v>
      </c>
      <c r="J2263">
        <v>1.8096456272430299</v>
      </c>
      <c r="K2263">
        <v>1.68572850547972</v>
      </c>
      <c r="L2263">
        <v>21.691230320748801</v>
      </c>
      <c r="M2263">
        <v>4060.8921179172899</v>
      </c>
      <c r="N2263">
        <v>7.5</v>
      </c>
      <c r="O2263">
        <v>0.119939173603125</v>
      </c>
      <c r="P2263">
        <v>10</v>
      </c>
      <c r="Q2263" t="s">
        <v>261</v>
      </c>
      <c r="R2263">
        <v>109.43</v>
      </c>
      <c r="S2263" t="s">
        <v>264</v>
      </c>
    </row>
    <row r="2264" spans="1:19" x14ac:dyDescent="0.25">
      <c r="A2264">
        <v>2012</v>
      </c>
      <c r="B2264" t="s">
        <v>263</v>
      </c>
      <c r="C2264">
        <v>157</v>
      </c>
      <c r="D2264" t="s">
        <v>259</v>
      </c>
      <c r="E2264" t="s">
        <v>77</v>
      </c>
      <c r="F2264">
        <v>6847464810.8368702</v>
      </c>
      <c r="G2264">
        <v>5617634420.3596802</v>
      </c>
      <c r="H2264">
        <v>1663732.4905605901</v>
      </c>
      <c r="I2264">
        <v>3.0681115677449999</v>
      </c>
      <c r="J2264">
        <v>1.8092665625128801</v>
      </c>
      <c r="K2264">
        <v>1.6957764164301601</v>
      </c>
      <c r="L2264">
        <v>21.815951799000199</v>
      </c>
      <c r="M2264">
        <v>4115.7246430462201</v>
      </c>
      <c r="N2264">
        <v>7</v>
      </c>
      <c r="O2264">
        <v>0.119939173603125</v>
      </c>
      <c r="P2264">
        <v>10</v>
      </c>
      <c r="Q2264" t="s">
        <v>261</v>
      </c>
      <c r="R2264">
        <v>113.46</v>
      </c>
      <c r="S2264" t="s">
        <v>264</v>
      </c>
    </row>
    <row r="2265" spans="1:19" x14ac:dyDescent="0.25">
      <c r="A2265">
        <v>2013</v>
      </c>
      <c r="B2265" t="s">
        <v>263</v>
      </c>
      <c r="C2265">
        <v>157</v>
      </c>
      <c r="D2265" t="s">
        <v>259</v>
      </c>
      <c r="E2265" t="s">
        <v>77</v>
      </c>
      <c r="F2265">
        <v>7070766560.9946804</v>
      </c>
      <c r="G2265">
        <v>5864635575.7600803</v>
      </c>
      <c r="H2265">
        <v>1724874.02529717</v>
      </c>
      <c r="I2265">
        <v>3.1462778269546501</v>
      </c>
      <c r="J2265">
        <v>1.8218651568215301</v>
      </c>
      <c r="K2265">
        <v>1.7269542782429199</v>
      </c>
      <c r="L2265">
        <v>22.3717566664481</v>
      </c>
      <c r="M2265">
        <v>4099.29447443357</v>
      </c>
      <c r="N2265">
        <v>8.5</v>
      </c>
      <c r="O2265">
        <v>0.119939173603125</v>
      </c>
      <c r="P2265">
        <v>10</v>
      </c>
      <c r="Q2265" t="s">
        <v>261</v>
      </c>
      <c r="R2265">
        <v>116.11</v>
      </c>
      <c r="S2265" t="s">
        <v>264</v>
      </c>
    </row>
    <row r="2266" spans="1:19" x14ac:dyDescent="0.25">
      <c r="A2266">
        <v>2014</v>
      </c>
      <c r="B2266" t="s">
        <v>263</v>
      </c>
      <c r="C2266">
        <v>157</v>
      </c>
      <c r="D2266" t="s">
        <v>259</v>
      </c>
      <c r="E2266" t="s">
        <v>77</v>
      </c>
      <c r="F2266">
        <v>7247684430.7643604</v>
      </c>
      <c r="G2266">
        <v>6093718897.1590796</v>
      </c>
      <c r="H2266">
        <v>1807281.2100228199</v>
      </c>
      <c r="I2266">
        <v>3.2014131261092098</v>
      </c>
      <c r="J2266">
        <v>1.8067133964062001</v>
      </c>
      <c r="K2266">
        <v>1.77195405340839</v>
      </c>
      <c r="L2266">
        <v>22.763798807752401</v>
      </c>
      <c r="M2266">
        <v>4010.26934301654</v>
      </c>
      <c r="N2266">
        <v>10</v>
      </c>
      <c r="O2266">
        <v>0.119939173603125</v>
      </c>
      <c r="P2266">
        <v>10</v>
      </c>
      <c r="Q2266" t="s">
        <v>261</v>
      </c>
      <c r="R2266">
        <v>121.52</v>
      </c>
      <c r="S2266" t="s">
        <v>264</v>
      </c>
    </row>
    <row r="2267" spans="1:19" x14ac:dyDescent="0.25">
      <c r="A2267">
        <v>2015</v>
      </c>
      <c r="B2267" t="s">
        <v>263</v>
      </c>
      <c r="C2267">
        <v>157</v>
      </c>
      <c r="D2267" t="s">
        <v>259</v>
      </c>
      <c r="E2267" t="s">
        <v>77</v>
      </c>
      <c r="F2267">
        <v>7893587611.7169104</v>
      </c>
      <c r="G2267">
        <v>6784569738.3813</v>
      </c>
      <c r="H2267">
        <v>1897716.6284813599</v>
      </c>
      <c r="I2267">
        <v>3.4611041821432802</v>
      </c>
      <c r="J2267">
        <v>1.91568248976754</v>
      </c>
      <c r="K2267">
        <v>1.8067212080449</v>
      </c>
      <c r="L2267">
        <v>24.610344292157599</v>
      </c>
      <c r="M2267">
        <v>4159.5185989563297</v>
      </c>
      <c r="N2267">
        <v>8</v>
      </c>
      <c r="O2267">
        <v>0.119939173603125</v>
      </c>
      <c r="P2267">
        <v>10</v>
      </c>
      <c r="Q2267" t="s">
        <v>261</v>
      </c>
      <c r="R2267">
        <v>125.72</v>
      </c>
      <c r="S2267" t="s">
        <v>264</v>
      </c>
    </row>
    <row r="2268" spans="1:19" x14ac:dyDescent="0.25">
      <c r="A2268">
        <v>2016</v>
      </c>
      <c r="B2268" t="s">
        <v>263</v>
      </c>
      <c r="C2268">
        <v>157</v>
      </c>
      <c r="D2268" t="s">
        <v>259</v>
      </c>
      <c r="E2268" t="s">
        <v>77</v>
      </c>
      <c r="F2268">
        <v>8247653830.3893099</v>
      </c>
      <c r="G2268">
        <v>6581107129.9408903</v>
      </c>
      <c r="H2268">
        <v>1819392.0364699401</v>
      </c>
      <c r="I2268">
        <v>3.5902853876286298</v>
      </c>
      <c r="J2268">
        <v>1.93822973866058</v>
      </c>
      <c r="K2268">
        <v>1.8523528537487499</v>
      </c>
      <c r="L2268">
        <v>25.528893337711501</v>
      </c>
      <c r="M2268">
        <v>4533.1922230415703</v>
      </c>
      <c r="N2268">
        <v>7</v>
      </c>
      <c r="O2268">
        <v>0.119939173603125</v>
      </c>
      <c r="P2268">
        <v>10</v>
      </c>
      <c r="Q2268" t="s">
        <v>261</v>
      </c>
      <c r="R2268">
        <v>120.58</v>
      </c>
      <c r="S2268" t="s">
        <v>264</v>
      </c>
    </row>
    <row r="2269" spans="1:19" x14ac:dyDescent="0.25">
      <c r="A2269">
        <v>2017</v>
      </c>
      <c r="B2269" t="s">
        <v>263</v>
      </c>
      <c r="C2269">
        <v>157</v>
      </c>
      <c r="D2269" t="s">
        <v>259</v>
      </c>
      <c r="E2269" t="s">
        <v>77</v>
      </c>
      <c r="F2269">
        <v>8604078273.8598309</v>
      </c>
      <c r="G2269">
        <v>6870532232.1924601</v>
      </c>
      <c r="H2269">
        <v>1884979.86579444</v>
      </c>
      <c r="I2269">
        <v>3.7215291272509199</v>
      </c>
      <c r="J2269">
        <v>1.9530629769143999</v>
      </c>
      <c r="K2269">
        <v>1.90548342334075</v>
      </c>
      <c r="L2269">
        <v>26.4621081293838</v>
      </c>
      <c r="M2269">
        <v>4564.5465131976698</v>
      </c>
      <c r="N2269">
        <v>5.5</v>
      </c>
      <c r="O2269">
        <v>0.119939173603125</v>
      </c>
      <c r="P2269">
        <v>10</v>
      </c>
      <c r="Q2269" t="s">
        <v>261</v>
      </c>
      <c r="R2269">
        <v>124.46</v>
      </c>
      <c r="S2269" t="s">
        <v>264</v>
      </c>
    </row>
    <row r="2270" spans="1:19" x14ac:dyDescent="0.25">
      <c r="A2270">
        <v>2000</v>
      </c>
      <c r="B2270" t="s">
        <v>265</v>
      </c>
      <c r="C2270">
        <v>160</v>
      </c>
      <c r="D2270" t="s">
        <v>259</v>
      </c>
      <c r="E2270" t="s">
        <v>22</v>
      </c>
      <c r="F2270">
        <v>3136193295.9169598</v>
      </c>
      <c r="G2270">
        <v>2409783229.5995798</v>
      </c>
      <c r="H2270">
        <v>2009152.2646081401</v>
      </c>
      <c r="I2270">
        <v>1</v>
      </c>
      <c r="J2270">
        <v>1</v>
      </c>
      <c r="K2270">
        <v>1</v>
      </c>
      <c r="L2270">
        <v>11.114851495640799</v>
      </c>
      <c r="M2270">
        <v>1560.9535181389699</v>
      </c>
      <c r="N2270">
        <v>13</v>
      </c>
      <c r="O2270">
        <v>0.13440081562529299</v>
      </c>
      <c r="P2270">
        <v>10</v>
      </c>
      <c r="Q2270" t="s">
        <v>261</v>
      </c>
      <c r="R2270">
        <v>57.96</v>
      </c>
      <c r="S2270" t="s">
        <v>266</v>
      </c>
    </row>
    <row r="2271" spans="1:19" x14ac:dyDescent="0.25">
      <c r="A2271">
        <v>2001</v>
      </c>
      <c r="B2271" t="s">
        <v>265</v>
      </c>
      <c r="C2271">
        <v>160</v>
      </c>
      <c r="D2271" t="s">
        <v>259</v>
      </c>
      <c r="E2271" t="s">
        <v>22</v>
      </c>
      <c r="F2271">
        <v>3273516657.0761199</v>
      </c>
      <c r="G2271">
        <v>2622516396.5664701</v>
      </c>
      <c r="H2271">
        <v>2090629.93836253</v>
      </c>
      <c r="I2271">
        <v>1.0335068056897601</v>
      </c>
      <c r="J2271">
        <v>1.04586570053281</v>
      </c>
      <c r="K2271">
        <v>0.98818309574857399</v>
      </c>
      <c r="L2271">
        <v>11.4872746649758</v>
      </c>
      <c r="M2271">
        <v>1565.80396989822</v>
      </c>
      <c r="N2271">
        <v>16.5</v>
      </c>
      <c r="O2271">
        <v>0.13440081562529299</v>
      </c>
      <c r="P2271">
        <v>10</v>
      </c>
      <c r="Q2271" t="s">
        <v>261</v>
      </c>
      <c r="R2271">
        <v>62.15</v>
      </c>
      <c r="S2271" t="s">
        <v>266</v>
      </c>
    </row>
    <row r="2272" spans="1:19" x14ac:dyDescent="0.25">
      <c r="A2272">
        <v>2002</v>
      </c>
      <c r="B2272" t="s">
        <v>265</v>
      </c>
      <c r="C2272">
        <v>160</v>
      </c>
      <c r="D2272" t="s">
        <v>259</v>
      </c>
      <c r="E2272" t="s">
        <v>22</v>
      </c>
      <c r="F2272">
        <v>3567720617.91116</v>
      </c>
      <c r="G2272">
        <v>2896965956.9783802</v>
      </c>
      <c r="H2272">
        <v>2262226.3975633401</v>
      </c>
      <c r="I2272">
        <v>1.1159898651381399</v>
      </c>
      <c r="J2272">
        <v>1.06768268453675</v>
      </c>
      <c r="K2272">
        <v>1.04524488530255</v>
      </c>
      <c r="L2272">
        <v>12.4040616216506</v>
      </c>
      <c r="M2272">
        <v>1577.0838063573001</v>
      </c>
      <c r="N2272">
        <v>26</v>
      </c>
      <c r="O2272">
        <v>0.13440081562529299</v>
      </c>
      <c r="P2272">
        <v>10</v>
      </c>
      <c r="Q2272" t="s">
        <v>261</v>
      </c>
      <c r="R2272">
        <v>66.41</v>
      </c>
      <c r="S2272" t="s">
        <v>266</v>
      </c>
    </row>
    <row r="2273" spans="1:19" x14ac:dyDescent="0.25">
      <c r="A2273">
        <v>2003</v>
      </c>
      <c r="B2273" t="s">
        <v>265</v>
      </c>
      <c r="C2273">
        <v>160</v>
      </c>
      <c r="D2273" t="s">
        <v>259</v>
      </c>
      <c r="E2273" t="s">
        <v>22</v>
      </c>
      <c r="F2273">
        <v>3951498931.8367</v>
      </c>
      <c r="G2273">
        <v>3159188228.31639</v>
      </c>
      <c r="H2273">
        <v>2264916.59242331</v>
      </c>
      <c r="I2273">
        <v>1.2254584749220501</v>
      </c>
      <c r="J2273">
        <v>1.1629422870205599</v>
      </c>
      <c r="K2273">
        <v>1.0537569134764599</v>
      </c>
      <c r="L2273">
        <v>13.620788962833</v>
      </c>
      <c r="M2273">
        <v>1744.65538601086</v>
      </c>
      <c r="N2273">
        <v>29</v>
      </c>
      <c r="O2273">
        <v>0.13440081562529299</v>
      </c>
      <c r="P2273">
        <v>10</v>
      </c>
      <c r="Q2273" t="s">
        <v>261</v>
      </c>
      <c r="R2273">
        <v>71.83</v>
      </c>
      <c r="S2273" t="s">
        <v>266</v>
      </c>
    </row>
    <row r="2274" spans="1:19" x14ac:dyDescent="0.25">
      <c r="A2274">
        <v>2004</v>
      </c>
      <c r="B2274" t="s">
        <v>265</v>
      </c>
      <c r="C2274">
        <v>160</v>
      </c>
      <c r="D2274" t="s">
        <v>259</v>
      </c>
      <c r="E2274" t="s">
        <v>22</v>
      </c>
      <c r="F2274">
        <v>4184231590.9332399</v>
      </c>
      <c r="G2274">
        <v>3364026079.4046602</v>
      </c>
      <c r="H2274">
        <v>2450130.2143532401</v>
      </c>
      <c r="I2274">
        <v>1.2856806836208501</v>
      </c>
      <c r="J2274">
        <v>1.1447352638831401</v>
      </c>
      <c r="K2274">
        <v>1.1231249042329601</v>
      </c>
      <c r="L2274">
        <v>14.2901498692597</v>
      </c>
      <c r="M2274">
        <v>1707.75886376216</v>
      </c>
      <c r="N2274">
        <v>33.5</v>
      </c>
      <c r="O2274">
        <v>0.13440081562529299</v>
      </c>
      <c r="P2274">
        <v>10</v>
      </c>
      <c r="Q2274" t="s">
        <v>261</v>
      </c>
      <c r="R2274">
        <v>80.180000000000007</v>
      </c>
      <c r="S2274" t="s">
        <v>266</v>
      </c>
    </row>
    <row r="2275" spans="1:19" x14ac:dyDescent="0.25">
      <c r="A2275">
        <v>2005</v>
      </c>
      <c r="B2275" t="s">
        <v>265</v>
      </c>
      <c r="C2275">
        <v>160</v>
      </c>
      <c r="D2275" t="s">
        <v>259</v>
      </c>
      <c r="E2275" t="s">
        <v>22</v>
      </c>
      <c r="F2275">
        <v>4420588504.7589903</v>
      </c>
      <c r="G2275">
        <v>3551010497.4009199</v>
      </c>
      <c r="H2275">
        <v>2629756.3288151901</v>
      </c>
      <c r="I2275">
        <v>1.34584345098681</v>
      </c>
      <c r="J2275">
        <v>1.1258261208951199</v>
      </c>
      <c r="K2275">
        <v>1.19542745190239</v>
      </c>
      <c r="L2275">
        <v>14.9588500940991</v>
      </c>
      <c r="M2275">
        <v>1680.9878756906101</v>
      </c>
      <c r="N2275">
        <v>37.5</v>
      </c>
      <c r="O2275">
        <v>0.13440081562529299</v>
      </c>
      <c r="P2275">
        <v>10</v>
      </c>
      <c r="Q2275" t="s">
        <v>261</v>
      </c>
      <c r="R2275">
        <v>85.16</v>
      </c>
      <c r="S2275" t="s">
        <v>266</v>
      </c>
    </row>
    <row r="2276" spans="1:19" x14ac:dyDescent="0.25">
      <c r="A2276">
        <v>2006</v>
      </c>
      <c r="B2276" t="s">
        <v>265</v>
      </c>
      <c r="C2276">
        <v>160</v>
      </c>
      <c r="D2276" t="s">
        <v>259</v>
      </c>
      <c r="E2276" t="s">
        <v>22</v>
      </c>
      <c r="F2276">
        <v>4651464846.6856499</v>
      </c>
      <c r="G2276">
        <v>3710341926.1247802</v>
      </c>
      <c r="H2276">
        <v>2720568.0764227901</v>
      </c>
      <c r="I2276">
        <v>1.40254400793027</v>
      </c>
      <c r="J2276">
        <v>1.1370752580464301</v>
      </c>
      <c r="K2276">
        <v>1.23346629698014</v>
      </c>
      <c r="L2276">
        <v>15.589068364245801</v>
      </c>
      <c r="M2276">
        <v>1709.7402880657701</v>
      </c>
      <c r="N2276">
        <v>44</v>
      </c>
      <c r="O2276">
        <v>0.13440081562529299</v>
      </c>
      <c r="P2276">
        <v>10</v>
      </c>
      <c r="Q2276" t="s">
        <v>261</v>
      </c>
      <c r="R2276">
        <v>91.2</v>
      </c>
      <c r="S2276" t="s">
        <v>266</v>
      </c>
    </row>
    <row r="2277" spans="1:19" x14ac:dyDescent="0.25">
      <c r="A2277">
        <v>2007</v>
      </c>
      <c r="B2277" t="s">
        <v>265</v>
      </c>
      <c r="C2277">
        <v>160</v>
      </c>
      <c r="D2277" t="s">
        <v>259</v>
      </c>
      <c r="E2277" t="s">
        <v>22</v>
      </c>
      <c r="F2277">
        <v>4871692803.6775503</v>
      </c>
      <c r="G2277">
        <v>3891192685.9179702</v>
      </c>
      <c r="H2277">
        <v>2724828.6252932898</v>
      </c>
      <c r="I2277">
        <v>1.4550444760702499</v>
      </c>
      <c r="J2277">
        <v>1.19063437621173</v>
      </c>
      <c r="K2277">
        <v>1.22207497544275</v>
      </c>
      <c r="L2277">
        <v>16.172603271073299</v>
      </c>
      <c r="M2277">
        <v>1787.8896156829601</v>
      </c>
      <c r="N2277">
        <v>45</v>
      </c>
      <c r="O2277">
        <v>0.13440081562529299</v>
      </c>
      <c r="P2277">
        <v>10</v>
      </c>
      <c r="Q2277" t="s">
        <v>261</v>
      </c>
      <c r="R2277">
        <v>96.6</v>
      </c>
      <c r="S2277" t="s">
        <v>266</v>
      </c>
    </row>
    <row r="2278" spans="1:19" x14ac:dyDescent="0.25">
      <c r="A2278">
        <v>2008</v>
      </c>
      <c r="B2278" t="s">
        <v>265</v>
      </c>
      <c r="C2278">
        <v>160</v>
      </c>
      <c r="D2278" t="s">
        <v>259</v>
      </c>
      <c r="E2278" t="s">
        <v>22</v>
      </c>
      <c r="F2278">
        <v>5209346300.1129198</v>
      </c>
      <c r="G2278">
        <v>4243728934.3910799</v>
      </c>
      <c r="H2278">
        <v>2700509.1546019898</v>
      </c>
      <c r="I2278">
        <v>1.5412452871899101</v>
      </c>
      <c r="J2278">
        <v>1.31019776878881</v>
      </c>
      <c r="K2278">
        <v>1.1763455288240099</v>
      </c>
      <c r="L2278">
        <v>17.130712485472099</v>
      </c>
      <c r="M2278">
        <v>1929.0237514046501</v>
      </c>
      <c r="N2278">
        <v>37.5</v>
      </c>
      <c r="O2278">
        <v>0.13440081562529299</v>
      </c>
      <c r="P2278">
        <v>10</v>
      </c>
      <c r="Q2278" t="s">
        <v>261</v>
      </c>
      <c r="R2278">
        <v>99.59</v>
      </c>
      <c r="S2278" t="s">
        <v>266</v>
      </c>
    </row>
    <row r="2279" spans="1:19" x14ac:dyDescent="0.25">
      <c r="A2279">
        <v>2009</v>
      </c>
      <c r="B2279" t="s">
        <v>265</v>
      </c>
      <c r="C2279">
        <v>160</v>
      </c>
      <c r="D2279" t="s">
        <v>259</v>
      </c>
      <c r="E2279" t="s">
        <v>22</v>
      </c>
      <c r="F2279">
        <v>5370067365.9924803</v>
      </c>
      <c r="G2279">
        <v>4440284356.9409199</v>
      </c>
      <c r="H2279">
        <v>2784272.0692638601</v>
      </c>
      <c r="I2279">
        <v>1.5749291393453699</v>
      </c>
      <c r="J2279">
        <v>1.3296397381838301</v>
      </c>
      <c r="K2279">
        <v>1.1844780914088699</v>
      </c>
      <c r="L2279">
        <v>17.5051034999812</v>
      </c>
      <c r="M2279">
        <v>1928.7150222400101</v>
      </c>
      <c r="N2279">
        <v>39.5</v>
      </c>
      <c r="O2279">
        <v>0.13440081562529299</v>
      </c>
      <c r="P2279">
        <v>10</v>
      </c>
      <c r="Q2279" t="s">
        <v>261</v>
      </c>
      <c r="R2279">
        <v>104.48</v>
      </c>
      <c r="S2279" t="s">
        <v>266</v>
      </c>
    </row>
    <row r="2280" spans="1:19" x14ac:dyDescent="0.25">
      <c r="A2280">
        <v>2010</v>
      </c>
      <c r="B2280" t="s">
        <v>265</v>
      </c>
      <c r="C2280">
        <v>160</v>
      </c>
      <c r="D2280" t="s">
        <v>259</v>
      </c>
      <c r="E2280" t="s">
        <v>22</v>
      </c>
      <c r="F2280">
        <v>5754947417.05233</v>
      </c>
      <c r="G2280">
        <v>4765791148.5767298</v>
      </c>
      <c r="H2280">
        <v>2872047.1975133698</v>
      </c>
      <c r="I2280">
        <v>1.67386778230508</v>
      </c>
      <c r="J2280">
        <v>1.3834972725771899</v>
      </c>
      <c r="K2280">
        <v>1.20988151945323</v>
      </c>
      <c r="L2280">
        <v>18.604791823658601</v>
      </c>
      <c r="M2280">
        <v>2003.77884529021</v>
      </c>
      <c r="N2280">
        <v>41.5</v>
      </c>
      <c r="O2280">
        <v>0.13440081562529299</v>
      </c>
      <c r="P2280">
        <v>10</v>
      </c>
      <c r="Q2280" t="s">
        <v>261</v>
      </c>
      <c r="R2280">
        <v>106.5</v>
      </c>
      <c r="S2280" t="s">
        <v>266</v>
      </c>
    </row>
    <row r="2281" spans="1:19" x14ac:dyDescent="0.25">
      <c r="A2281">
        <v>2011</v>
      </c>
      <c r="B2281" t="s">
        <v>265</v>
      </c>
      <c r="C2281">
        <v>160</v>
      </c>
      <c r="D2281" t="s">
        <v>259</v>
      </c>
      <c r="E2281" t="s">
        <v>22</v>
      </c>
      <c r="F2281">
        <v>6009459057.3267298</v>
      </c>
      <c r="G2281">
        <v>4997754104.7924099</v>
      </c>
      <c r="H2281">
        <v>2943734.9786924701</v>
      </c>
      <c r="I2281">
        <v>1.73525030984677</v>
      </c>
      <c r="J2281">
        <v>1.41550383302779</v>
      </c>
      <c r="K2281">
        <v>1.22588881030088</v>
      </c>
      <c r="L2281">
        <v>19.2870495017116</v>
      </c>
      <c r="M2281">
        <v>2041.44024541094</v>
      </c>
      <c r="N2281">
        <v>36.5</v>
      </c>
      <c r="O2281">
        <v>0.13440081562529299</v>
      </c>
      <c r="P2281">
        <v>10</v>
      </c>
      <c r="Q2281" t="s">
        <v>261</v>
      </c>
      <c r="R2281">
        <v>109.43</v>
      </c>
      <c r="S2281" t="s">
        <v>266</v>
      </c>
    </row>
    <row r="2282" spans="1:19" x14ac:dyDescent="0.25">
      <c r="A2282">
        <v>2012</v>
      </c>
      <c r="B2282" t="s">
        <v>265</v>
      </c>
      <c r="C2282">
        <v>160</v>
      </c>
      <c r="D2282" t="s">
        <v>259</v>
      </c>
      <c r="E2282" t="s">
        <v>22</v>
      </c>
      <c r="F2282">
        <v>6397683650.2600498</v>
      </c>
      <c r="G2282">
        <v>5248635645.0338202</v>
      </c>
      <c r="H2282">
        <v>3083342.7888117898</v>
      </c>
      <c r="I2282">
        <v>1.8338484953118499</v>
      </c>
      <c r="J2282">
        <v>1.4192519161345001</v>
      </c>
      <c r="K2282">
        <v>1.2921233182524501</v>
      </c>
      <c r="L2282">
        <v>20.382953690895501</v>
      </c>
      <c r="M2282">
        <v>2074.9180640811901</v>
      </c>
      <c r="N2282">
        <v>48.5</v>
      </c>
      <c r="O2282">
        <v>0.13440081562529299</v>
      </c>
      <c r="P2282">
        <v>10</v>
      </c>
      <c r="Q2282" t="s">
        <v>261</v>
      </c>
      <c r="R2282">
        <v>113.46</v>
      </c>
      <c r="S2282" t="s">
        <v>266</v>
      </c>
    </row>
    <row r="2283" spans="1:19" x14ac:dyDescent="0.25">
      <c r="A2283">
        <v>2013</v>
      </c>
      <c r="B2283" t="s">
        <v>265</v>
      </c>
      <c r="C2283">
        <v>160</v>
      </c>
      <c r="D2283" t="s">
        <v>259</v>
      </c>
      <c r="E2283" t="s">
        <v>22</v>
      </c>
      <c r="F2283">
        <v>6653785421.4223299</v>
      </c>
      <c r="G2283">
        <v>5518783056.8766203</v>
      </c>
      <c r="H2283">
        <v>3178797.3955109101</v>
      </c>
      <c r="I2283">
        <v>1.8940817266191201</v>
      </c>
      <c r="J2283">
        <v>1.44748925094384</v>
      </c>
      <c r="K2283">
        <v>1.30852904460884</v>
      </c>
      <c r="L2283">
        <v>21.052437111978399</v>
      </c>
      <c r="M2283">
        <v>2093.1769450984202</v>
      </c>
      <c r="N2283">
        <v>61</v>
      </c>
      <c r="O2283">
        <v>0.13440081562529299</v>
      </c>
      <c r="P2283">
        <v>10</v>
      </c>
      <c r="Q2283" t="s">
        <v>261</v>
      </c>
      <c r="R2283">
        <v>116.11</v>
      </c>
      <c r="S2283" t="s">
        <v>266</v>
      </c>
    </row>
    <row r="2284" spans="1:19" x14ac:dyDescent="0.25">
      <c r="A2284">
        <v>2014</v>
      </c>
      <c r="B2284" t="s">
        <v>265</v>
      </c>
      <c r="C2284">
        <v>160</v>
      </c>
      <c r="D2284" t="s">
        <v>259</v>
      </c>
      <c r="E2284" t="s">
        <v>22</v>
      </c>
      <c r="F2284">
        <v>7065892173.0143805</v>
      </c>
      <c r="G2284">
        <v>5940871332.25877</v>
      </c>
      <c r="H2284">
        <v>3310116.62972489</v>
      </c>
      <c r="I2284">
        <v>1.99668154650014</v>
      </c>
      <c r="J2284">
        <v>1.49637941071627</v>
      </c>
      <c r="K2284">
        <v>1.3343417666675801</v>
      </c>
      <c r="L2284">
        <v>22.192818873435499</v>
      </c>
      <c r="M2284">
        <v>2134.6354112004901</v>
      </c>
      <c r="N2284">
        <v>53.5</v>
      </c>
      <c r="O2284">
        <v>0.13440081562529299</v>
      </c>
      <c r="P2284">
        <v>10</v>
      </c>
      <c r="Q2284" t="s">
        <v>261</v>
      </c>
      <c r="R2284">
        <v>121.52</v>
      </c>
      <c r="S2284" t="s">
        <v>266</v>
      </c>
    </row>
    <row r="2285" spans="1:19" x14ac:dyDescent="0.25">
      <c r="A2285">
        <v>2015</v>
      </c>
      <c r="B2285" t="s">
        <v>265</v>
      </c>
      <c r="C2285">
        <v>160</v>
      </c>
      <c r="D2285" t="s">
        <v>259</v>
      </c>
      <c r="E2285" t="s">
        <v>22</v>
      </c>
      <c r="F2285">
        <v>7570072962.0390902</v>
      </c>
      <c r="G2285">
        <v>6506507618.8364296</v>
      </c>
      <c r="H2285">
        <v>3412498.3813633299</v>
      </c>
      <c r="I2285">
        <v>2.1234383502079202</v>
      </c>
      <c r="J2285">
        <v>1.58968238589278</v>
      </c>
      <c r="K2285">
        <v>1.33576264608064</v>
      </c>
      <c r="L2285">
        <v>23.601701922709498</v>
      </c>
      <c r="M2285">
        <v>2218.3374513469398</v>
      </c>
      <c r="N2285">
        <v>43</v>
      </c>
      <c r="O2285">
        <v>0.13440081562529299</v>
      </c>
      <c r="P2285">
        <v>10</v>
      </c>
      <c r="Q2285" t="s">
        <v>261</v>
      </c>
      <c r="R2285">
        <v>125.72</v>
      </c>
      <c r="S2285" t="s">
        <v>266</v>
      </c>
    </row>
    <row r="2286" spans="1:19" x14ac:dyDescent="0.25">
      <c r="A2286">
        <v>2016</v>
      </c>
      <c r="B2286" t="s">
        <v>265</v>
      </c>
      <c r="C2286">
        <v>160</v>
      </c>
      <c r="D2286" t="s">
        <v>259</v>
      </c>
      <c r="E2286" t="s">
        <v>22</v>
      </c>
      <c r="F2286">
        <v>6985230681.5029297</v>
      </c>
      <c r="G2286">
        <v>5573773146.60536</v>
      </c>
      <c r="H2286">
        <v>2957292.6472706501</v>
      </c>
      <c r="I2286">
        <v>1.94526446180101</v>
      </c>
      <c r="J2286">
        <v>1.57141125338836</v>
      </c>
      <c r="K2286">
        <v>1.2379092090670201</v>
      </c>
      <c r="L2286">
        <v>21.621325612665899</v>
      </c>
      <c r="M2286">
        <v>2362.0356571574898</v>
      </c>
      <c r="N2286">
        <v>19.5</v>
      </c>
      <c r="O2286">
        <v>0.13440081562529299</v>
      </c>
      <c r="P2286">
        <v>10</v>
      </c>
      <c r="Q2286" t="s">
        <v>261</v>
      </c>
      <c r="R2286">
        <v>120.58</v>
      </c>
      <c r="S2286" t="s">
        <v>266</v>
      </c>
    </row>
    <row r="2287" spans="1:19" x14ac:dyDescent="0.25">
      <c r="A2287">
        <v>2017</v>
      </c>
      <c r="B2287" t="s">
        <v>265</v>
      </c>
      <c r="C2287">
        <v>160</v>
      </c>
      <c r="D2287" t="s">
        <v>259</v>
      </c>
      <c r="E2287" t="s">
        <v>22</v>
      </c>
      <c r="F2287">
        <v>7127432493.7835903</v>
      </c>
      <c r="G2287">
        <v>5691400417.6473103</v>
      </c>
      <c r="H2287">
        <v>3143873.68774541</v>
      </c>
      <c r="I2287">
        <v>1.97219355501979</v>
      </c>
      <c r="J2287">
        <v>1.50934640962384</v>
      </c>
      <c r="K2287">
        <v>1.30665402086941</v>
      </c>
      <c r="L2287">
        <v>21.920638484704899</v>
      </c>
      <c r="M2287">
        <v>2267.08614966492</v>
      </c>
      <c r="N2287">
        <v>13</v>
      </c>
      <c r="O2287">
        <v>0.13440081562529299</v>
      </c>
      <c r="P2287">
        <v>10</v>
      </c>
      <c r="Q2287" t="s">
        <v>261</v>
      </c>
      <c r="R2287">
        <v>124.46</v>
      </c>
      <c r="S2287" t="s">
        <v>266</v>
      </c>
    </row>
    <row r="2288" spans="1:19" x14ac:dyDescent="0.25">
      <c r="A2288">
        <v>2000</v>
      </c>
      <c r="B2288" t="s">
        <v>267</v>
      </c>
      <c r="C2288">
        <v>161</v>
      </c>
      <c r="D2288" t="s">
        <v>259</v>
      </c>
      <c r="E2288" t="s">
        <v>22</v>
      </c>
      <c r="F2288">
        <v>1932978987.71262</v>
      </c>
      <c r="G2288">
        <v>1485259328.18701</v>
      </c>
      <c r="H2288">
        <v>2099634.9229610199</v>
      </c>
      <c r="I2288">
        <v>1</v>
      </c>
      <c r="J2288">
        <v>1</v>
      </c>
      <c r="K2288">
        <v>1</v>
      </c>
      <c r="L2288">
        <v>6.8505899877380303</v>
      </c>
      <c r="M2288">
        <v>920.62623200543396</v>
      </c>
      <c r="N2288">
        <v>12.5</v>
      </c>
      <c r="O2288">
        <v>0.15406002200162</v>
      </c>
      <c r="P2288">
        <v>10</v>
      </c>
      <c r="Q2288" t="s">
        <v>261</v>
      </c>
      <c r="R2288">
        <v>57.96</v>
      </c>
      <c r="S2288" t="s">
        <v>268</v>
      </c>
    </row>
    <row r="2289" spans="1:19" x14ac:dyDescent="0.25">
      <c r="A2289">
        <v>2001</v>
      </c>
      <c r="B2289" t="s">
        <v>267</v>
      </c>
      <c r="C2289">
        <v>161</v>
      </c>
      <c r="D2289" t="s">
        <v>259</v>
      </c>
      <c r="E2289" t="s">
        <v>22</v>
      </c>
      <c r="F2289">
        <v>2319040401.0784302</v>
      </c>
      <c r="G2289">
        <v>1857855668.1487701</v>
      </c>
      <c r="H2289">
        <v>2398573.65413323</v>
      </c>
      <c r="I2289">
        <v>1.1879079516925499</v>
      </c>
      <c r="J2289">
        <v>1.09496543963847</v>
      </c>
      <c r="K2289">
        <v>1.08488168547563</v>
      </c>
      <c r="L2289">
        <v>8.1378703202193705</v>
      </c>
      <c r="M2289">
        <v>966.84143806976704</v>
      </c>
      <c r="N2289">
        <v>16.5</v>
      </c>
      <c r="O2289">
        <v>0.15406002200162</v>
      </c>
      <c r="P2289">
        <v>10</v>
      </c>
      <c r="Q2289" t="s">
        <v>261</v>
      </c>
      <c r="R2289">
        <v>62.15</v>
      </c>
      <c r="S2289" t="s">
        <v>268</v>
      </c>
    </row>
    <row r="2290" spans="1:19" x14ac:dyDescent="0.25">
      <c r="A2290">
        <v>2002</v>
      </c>
      <c r="B2290" t="s">
        <v>267</v>
      </c>
      <c r="C2290">
        <v>161</v>
      </c>
      <c r="D2290" t="s">
        <v>259</v>
      </c>
      <c r="E2290" t="s">
        <v>22</v>
      </c>
      <c r="F2290">
        <v>2729622101.8334198</v>
      </c>
      <c r="G2290">
        <v>2216435408.29074</v>
      </c>
      <c r="H2290">
        <v>2770571.25216818</v>
      </c>
      <c r="I2290">
        <v>1.3853120994695201</v>
      </c>
      <c r="J2290">
        <v>1.13090794464761</v>
      </c>
      <c r="K2290">
        <v>1.2249556703761499</v>
      </c>
      <c r="L2290">
        <v>9.4902051985182698</v>
      </c>
      <c r="M2290">
        <v>985.21996129761601</v>
      </c>
      <c r="N2290">
        <v>26</v>
      </c>
      <c r="O2290">
        <v>0.15406002200162</v>
      </c>
      <c r="P2290">
        <v>10</v>
      </c>
      <c r="Q2290" t="s">
        <v>261</v>
      </c>
      <c r="R2290">
        <v>66.41</v>
      </c>
      <c r="S2290" t="s">
        <v>268</v>
      </c>
    </row>
    <row r="2291" spans="1:19" x14ac:dyDescent="0.25">
      <c r="A2291">
        <v>2003</v>
      </c>
      <c r="B2291" t="s">
        <v>267</v>
      </c>
      <c r="C2291">
        <v>161</v>
      </c>
      <c r="D2291" t="s">
        <v>259</v>
      </c>
      <c r="E2291" t="s">
        <v>22</v>
      </c>
      <c r="F2291">
        <v>3092702638.5508499</v>
      </c>
      <c r="G2291">
        <v>2472588234.9793501</v>
      </c>
      <c r="H2291">
        <v>2993150.6063585002</v>
      </c>
      <c r="I2291">
        <v>1.5561468738970701</v>
      </c>
      <c r="J2291">
        <v>1.1677899348234499</v>
      </c>
      <c r="K2291">
        <v>1.3325571898616599</v>
      </c>
      <c r="L2291">
        <v>10.660524193769101</v>
      </c>
      <c r="M2291">
        <v>1033.2599475552199</v>
      </c>
      <c r="N2291">
        <v>31.5</v>
      </c>
      <c r="O2291">
        <v>0.15406002200162</v>
      </c>
      <c r="P2291">
        <v>10</v>
      </c>
      <c r="Q2291" t="s">
        <v>261</v>
      </c>
      <c r="R2291">
        <v>71.83</v>
      </c>
      <c r="S2291" t="s">
        <v>268</v>
      </c>
    </row>
    <row r="2292" spans="1:19" x14ac:dyDescent="0.25">
      <c r="A2292">
        <v>2004</v>
      </c>
      <c r="B2292" t="s">
        <v>267</v>
      </c>
      <c r="C2292">
        <v>161</v>
      </c>
      <c r="D2292" t="s">
        <v>259</v>
      </c>
      <c r="E2292" t="s">
        <v>22</v>
      </c>
      <c r="F2292">
        <v>3531103662.3201699</v>
      </c>
      <c r="G2292">
        <v>2838926228.38234</v>
      </c>
      <c r="H2292">
        <v>3251986.2751104799</v>
      </c>
      <c r="I2292">
        <v>1.7603683887363599</v>
      </c>
      <c r="J2292">
        <v>1.2340901963450399</v>
      </c>
      <c r="K2292">
        <v>1.4264503469438301</v>
      </c>
      <c r="L2292">
        <v>12.0595620586079</v>
      </c>
      <c r="M2292">
        <v>1085.8298171016099</v>
      </c>
      <c r="N2292">
        <v>29.5</v>
      </c>
      <c r="O2292">
        <v>0.15406002200162</v>
      </c>
      <c r="P2292">
        <v>10</v>
      </c>
      <c r="Q2292" t="s">
        <v>261</v>
      </c>
      <c r="R2292">
        <v>80.180000000000007</v>
      </c>
      <c r="S2292" t="s">
        <v>268</v>
      </c>
    </row>
    <row r="2293" spans="1:19" x14ac:dyDescent="0.25">
      <c r="A2293">
        <v>2005</v>
      </c>
      <c r="B2293" t="s">
        <v>267</v>
      </c>
      <c r="C2293">
        <v>161</v>
      </c>
      <c r="D2293" t="s">
        <v>259</v>
      </c>
      <c r="E2293" t="s">
        <v>22</v>
      </c>
      <c r="F2293">
        <v>4020901460.9077902</v>
      </c>
      <c r="G2293">
        <v>3229946257.45576</v>
      </c>
      <c r="H2293">
        <v>3490641.2549187499</v>
      </c>
      <c r="I2293">
        <v>1.98615699719884</v>
      </c>
      <c r="J2293">
        <v>1.30807178517369</v>
      </c>
      <c r="K2293">
        <v>1.5183853208294</v>
      </c>
      <c r="L2293">
        <v>13.606347239086199</v>
      </c>
      <c r="M2293">
        <v>1151.9091098925801</v>
      </c>
      <c r="N2293">
        <v>31</v>
      </c>
      <c r="O2293">
        <v>0.15406002200162</v>
      </c>
      <c r="P2293">
        <v>10</v>
      </c>
      <c r="Q2293" t="s">
        <v>261</v>
      </c>
      <c r="R2293">
        <v>85.16</v>
      </c>
      <c r="S2293" t="s">
        <v>268</v>
      </c>
    </row>
    <row r="2294" spans="1:19" x14ac:dyDescent="0.25">
      <c r="A2294">
        <v>2006</v>
      </c>
      <c r="B2294" t="s">
        <v>267</v>
      </c>
      <c r="C2294">
        <v>161</v>
      </c>
      <c r="D2294" t="s">
        <v>259</v>
      </c>
      <c r="E2294" t="s">
        <v>22</v>
      </c>
      <c r="F2294">
        <v>4180477837.3299999</v>
      </c>
      <c r="G2294">
        <v>3334648912.1879902</v>
      </c>
      <c r="H2294">
        <v>3580729.6215426298</v>
      </c>
      <c r="I2294">
        <v>2.0451650779388202</v>
      </c>
      <c r="J2294">
        <v>1.31649764378414</v>
      </c>
      <c r="K2294">
        <v>1.55348935685156</v>
      </c>
      <c r="L2294">
        <v>14.0105874061991</v>
      </c>
      <c r="M2294">
        <v>1167.4932986224701</v>
      </c>
      <c r="N2294">
        <v>27.5</v>
      </c>
      <c r="O2294">
        <v>0.15406002200162</v>
      </c>
      <c r="P2294">
        <v>10</v>
      </c>
      <c r="Q2294" t="s">
        <v>261</v>
      </c>
      <c r="R2294">
        <v>91.2</v>
      </c>
      <c r="S2294" t="s">
        <v>268</v>
      </c>
    </row>
    <row r="2295" spans="1:19" x14ac:dyDescent="0.25">
      <c r="A2295">
        <v>2007</v>
      </c>
      <c r="B2295" t="s">
        <v>267</v>
      </c>
      <c r="C2295">
        <v>161</v>
      </c>
      <c r="D2295" t="s">
        <v>259</v>
      </c>
      <c r="E2295" t="s">
        <v>22</v>
      </c>
      <c r="F2295">
        <v>4440036531.48668</v>
      </c>
      <c r="G2295">
        <v>3546413612.8385301</v>
      </c>
      <c r="H2295">
        <v>3654394.8109119199</v>
      </c>
      <c r="I2295">
        <v>2.1515854857197301</v>
      </c>
      <c r="J2295">
        <v>1.37187777008719</v>
      </c>
      <c r="K2295">
        <v>1.5683507179965399</v>
      </c>
      <c r="L2295">
        <v>14.7396299862341</v>
      </c>
      <c r="M2295">
        <v>1214.9854520997201</v>
      </c>
      <c r="N2295">
        <v>21</v>
      </c>
      <c r="O2295">
        <v>0.15406002200162</v>
      </c>
      <c r="P2295">
        <v>10</v>
      </c>
      <c r="Q2295" t="s">
        <v>261</v>
      </c>
      <c r="R2295">
        <v>96.6</v>
      </c>
      <c r="S2295" t="s">
        <v>268</v>
      </c>
    </row>
    <row r="2296" spans="1:19" x14ac:dyDescent="0.25">
      <c r="A2296">
        <v>2008</v>
      </c>
      <c r="B2296" t="s">
        <v>267</v>
      </c>
      <c r="C2296">
        <v>161</v>
      </c>
      <c r="D2296" t="s">
        <v>259</v>
      </c>
      <c r="E2296" t="s">
        <v>22</v>
      </c>
      <c r="F2296">
        <v>4481998053.9024496</v>
      </c>
      <c r="G2296">
        <v>3651203765.2052498</v>
      </c>
      <c r="H2296">
        <v>3672398.58518499</v>
      </c>
      <c r="I2296">
        <v>2.1514729264905399</v>
      </c>
      <c r="J2296">
        <v>1.40548999447346</v>
      </c>
      <c r="K2296">
        <v>1.53076360198249</v>
      </c>
      <c r="L2296">
        <v>14.738858889105501</v>
      </c>
      <c r="M2296">
        <v>1220.4552283577</v>
      </c>
      <c r="N2296">
        <v>22</v>
      </c>
      <c r="O2296">
        <v>0.15406002200162</v>
      </c>
      <c r="P2296">
        <v>10</v>
      </c>
      <c r="Q2296" t="s">
        <v>261</v>
      </c>
      <c r="R2296">
        <v>99.59</v>
      </c>
      <c r="S2296" t="s">
        <v>268</v>
      </c>
    </row>
    <row r="2297" spans="1:19" x14ac:dyDescent="0.25">
      <c r="A2297">
        <v>2009</v>
      </c>
      <c r="B2297" t="s">
        <v>267</v>
      </c>
      <c r="C2297">
        <v>161</v>
      </c>
      <c r="D2297" t="s">
        <v>259</v>
      </c>
      <c r="E2297" t="s">
        <v>22</v>
      </c>
      <c r="F2297">
        <v>5036872435.1992598</v>
      </c>
      <c r="G2297">
        <v>4164779388.71978</v>
      </c>
      <c r="H2297">
        <v>3799615.6130072498</v>
      </c>
      <c r="I2297">
        <v>2.3967234523530099</v>
      </c>
      <c r="J2297">
        <v>1.54950805053344</v>
      </c>
      <c r="K2297">
        <v>1.5467641175067799</v>
      </c>
      <c r="L2297">
        <v>16.4189696860665</v>
      </c>
      <c r="M2297">
        <v>1325.62683918776</v>
      </c>
      <c r="N2297">
        <v>27.5</v>
      </c>
      <c r="O2297">
        <v>0.15406002200162</v>
      </c>
      <c r="P2297">
        <v>10</v>
      </c>
      <c r="Q2297" t="s">
        <v>261</v>
      </c>
      <c r="R2297">
        <v>104.48</v>
      </c>
      <c r="S2297" t="s">
        <v>268</v>
      </c>
    </row>
    <row r="2298" spans="1:19" x14ac:dyDescent="0.25">
      <c r="A2298">
        <v>2010</v>
      </c>
      <c r="B2298" t="s">
        <v>267</v>
      </c>
      <c r="C2298">
        <v>161</v>
      </c>
      <c r="D2298" t="s">
        <v>259</v>
      </c>
      <c r="E2298" t="s">
        <v>22</v>
      </c>
      <c r="F2298">
        <v>4749496929.5324097</v>
      </c>
      <c r="G2298">
        <v>3933156775.6620002</v>
      </c>
      <c r="H2298">
        <v>3843597.3866880299</v>
      </c>
      <c r="I2298">
        <v>2.2413159968574301</v>
      </c>
      <c r="J2298">
        <v>1.4465880307863901</v>
      </c>
      <c r="K2298">
        <v>1.5493809911029099</v>
      </c>
      <c r="L2298">
        <v>15.3543369274286</v>
      </c>
      <c r="M2298">
        <v>1235.6905398005199</v>
      </c>
      <c r="N2298">
        <v>31</v>
      </c>
      <c r="O2298">
        <v>0.15406002200162</v>
      </c>
      <c r="P2298">
        <v>10</v>
      </c>
      <c r="Q2298" t="s">
        <v>261</v>
      </c>
      <c r="R2298">
        <v>106.5</v>
      </c>
      <c r="S2298" t="s">
        <v>268</v>
      </c>
    </row>
    <row r="2299" spans="1:19" x14ac:dyDescent="0.25">
      <c r="A2299">
        <v>2011</v>
      </c>
      <c r="B2299" t="s">
        <v>267</v>
      </c>
      <c r="C2299">
        <v>161</v>
      </c>
      <c r="D2299" t="s">
        <v>259</v>
      </c>
      <c r="E2299" t="s">
        <v>22</v>
      </c>
      <c r="F2299">
        <v>4461839450.4942303</v>
      </c>
      <c r="G2299">
        <v>3710679483.11339</v>
      </c>
      <c r="H2299">
        <v>3541588.5475266301</v>
      </c>
      <c r="I2299">
        <v>2.0903373380170498</v>
      </c>
      <c r="J2299">
        <v>1.48114247837803</v>
      </c>
      <c r="K2299">
        <v>1.4113006469884799</v>
      </c>
      <c r="L2299">
        <v>14.320044038814499</v>
      </c>
      <c r="M2299">
        <v>1259.8412804362299</v>
      </c>
      <c r="N2299">
        <v>27.5</v>
      </c>
      <c r="O2299">
        <v>0.15406002200162</v>
      </c>
      <c r="P2299">
        <v>10</v>
      </c>
      <c r="Q2299" t="s">
        <v>261</v>
      </c>
      <c r="R2299">
        <v>109.43</v>
      </c>
      <c r="S2299" t="s">
        <v>268</v>
      </c>
    </row>
    <row r="2300" spans="1:19" x14ac:dyDescent="0.25">
      <c r="A2300">
        <v>2012</v>
      </c>
      <c r="B2300" t="s">
        <v>267</v>
      </c>
      <c r="C2300">
        <v>161</v>
      </c>
      <c r="D2300" t="s">
        <v>259</v>
      </c>
      <c r="E2300" t="s">
        <v>22</v>
      </c>
      <c r="F2300">
        <v>4576049323.0103397</v>
      </c>
      <c r="G2300">
        <v>3754173682.7216702</v>
      </c>
      <c r="H2300">
        <v>3579786.4375537499</v>
      </c>
      <c r="I2300">
        <v>2.1281737283992799</v>
      </c>
      <c r="J2300">
        <v>1.4825137896134399</v>
      </c>
      <c r="K2300">
        <v>1.4355169869645501</v>
      </c>
      <c r="L2300">
        <v>14.5792456359392</v>
      </c>
      <c r="M2300">
        <v>1278.30232412897</v>
      </c>
      <c r="N2300">
        <v>35</v>
      </c>
      <c r="O2300">
        <v>0.15406002200162</v>
      </c>
      <c r="P2300">
        <v>10</v>
      </c>
      <c r="Q2300" t="s">
        <v>261</v>
      </c>
      <c r="R2300">
        <v>113.46</v>
      </c>
      <c r="S2300" t="s">
        <v>268</v>
      </c>
    </row>
    <row r="2301" spans="1:19" x14ac:dyDescent="0.25">
      <c r="A2301">
        <v>2013</v>
      </c>
      <c r="B2301" t="s">
        <v>267</v>
      </c>
      <c r="C2301">
        <v>161</v>
      </c>
      <c r="D2301" t="s">
        <v>259</v>
      </c>
      <c r="E2301" t="s">
        <v>22</v>
      </c>
      <c r="F2301">
        <v>4956630425.1342402</v>
      </c>
      <c r="G2301">
        <v>4111128669.90872</v>
      </c>
      <c r="H2301">
        <v>3649733.0946450299</v>
      </c>
      <c r="I2301">
        <v>2.2892443470124899</v>
      </c>
      <c r="J2301">
        <v>1.59236074570774</v>
      </c>
      <c r="K2301">
        <v>1.4376417863748701</v>
      </c>
      <c r="L2301">
        <v>15.682674403129599</v>
      </c>
      <c r="M2301">
        <v>1358.08024767803</v>
      </c>
      <c r="N2301">
        <v>47</v>
      </c>
      <c r="O2301">
        <v>0.15406002200162</v>
      </c>
      <c r="P2301">
        <v>10</v>
      </c>
      <c r="Q2301" t="s">
        <v>261</v>
      </c>
      <c r="R2301">
        <v>116.11</v>
      </c>
      <c r="S2301" t="s">
        <v>268</v>
      </c>
    </row>
    <row r="2302" spans="1:19" x14ac:dyDescent="0.25">
      <c r="A2302">
        <v>2014</v>
      </c>
      <c r="B2302" t="s">
        <v>267</v>
      </c>
      <c r="C2302">
        <v>161</v>
      </c>
      <c r="D2302" t="s">
        <v>259</v>
      </c>
      <c r="E2302" t="s">
        <v>22</v>
      </c>
      <c r="F2302">
        <v>5216020359.20119</v>
      </c>
      <c r="G2302">
        <v>4385533356.8212004</v>
      </c>
      <c r="H2302">
        <v>3719085.5640886799</v>
      </c>
      <c r="I2302">
        <v>2.3914250015167799</v>
      </c>
      <c r="J2302">
        <v>1.6669698599695</v>
      </c>
      <c r="K2302">
        <v>1.4345940253296099</v>
      </c>
      <c r="L2302">
        <v>16.382672171817202</v>
      </c>
      <c r="M2302">
        <v>1402.5007678142299</v>
      </c>
      <c r="N2302">
        <v>46.5</v>
      </c>
      <c r="O2302">
        <v>0.15406002200162</v>
      </c>
      <c r="P2302">
        <v>10</v>
      </c>
      <c r="Q2302" t="s">
        <v>261</v>
      </c>
      <c r="R2302">
        <v>121.52</v>
      </c>
      <c r="S2302" t="s">
        <v>268</v>
      </c>
    </row>
    <row r="2303" spans="1:19" x14ac:dyDescent="0.25">
      <c r="A2303">
        <v>2015</v>
      </c>
      <c r="B2303" t="s">
        <v>267</v>
      </c>
      <c r="C2303">
        <v>161</v>
      </c>
      <c r="D2303" t="s">
        <v>259</v>
      </c>
      <c r="E2303" t="s">
        <v>22</v>
      </c>
      <c r="F2303">
        <v>5726675139.8197098</v>
      </c>
      <c r="G2303">
        <v>4922099907.7136402</v>
      </c>
      <c r="H2303">
        <v>3845080.7444521501</v>
      </c>
      <c r="I2303">
        <v>2.6062605340646301</v>
      </c>
      <c r="J2303">
        <v>1.80961613375314</v>
      </c>
      <c r="K2303">
        <v>1.44022839178564</v>
      </c>
      <c r="L2303">
        <v>17.8544223200999</v>
      </c>
      <c r="M2303">
        <v>1489.35107489808</v>
      </c>
      <c r="N2303">
        <v>46</v>
      </c>
      <c r="O2303">
        <v>0.15406002200162</v>
      </c>
      <c r="P2303">
        <v>10</v>
      </c>
      <c r="Q2303" t="s">
        <v>261</v>
      </c>
      <c r="R2303">
        <v>125.72</v>
      </c>
      <c r="S2303" t="s">
        <v>268</v>
      </c>
    </row>
    <row r="2304" spans="1:19" x14ac:dyDescent="0.25">
      <c r="A2304">
        <v>2016</v>
      </c>
      <c r="B2304" t="s">
        <v>267</v>
      </c>
      <c r="C2304">
        <v>161</v>
      </c>
      <c r="D2304" t="s">
        <v>259</v>
      </c>
      <c r="E2304" t="s">
        <v>22</v>
      </c>
      <c r="F2304">
        <v>6673664446.2107801</v>
      </c>
      <c r="G2304">
        <v>5325162958.2176199</v>
      </c>
      <c r="H2304">
        <v>3588473.5516025601</v>
      </c>
      <c r="I2304">
        <v>3.01535156963048</v>
      </c>
      <c r="J2304">
        <v>2.09780275682072</v>
      </c>
      <c r="K2304">
        <v>1.4373856454456799</v>
      </c>
      <c r="L2304">
        <v>20.656937272420699</v>
      </c>
      <c r="M2304">
        <v>1859.7502114040699</v>
      </c>
      <c r="N2304">
        <v>43.5</v>
      </c>
      <c r="O2304">
        <v>0.15406002200162</v>
      </c>
      <c r="P2304">
        <v>10</v>
      </c>
      <c r="Q2304" t="s">
        <v>261</v>
      </c>
      <c r="R2304">
        <v>120.58</v>
      </c>
      <c r="S2304" t="s">
        <v>268</v>
      </c>
    </row>
    <row r="2305" spans="1:19" x14ac:dyDescent="0.25">
      <c r="A2305">
        <v>2017</v>
      </c>
      <c r="B2305" t="s">
        <v>267</v>
      </c>
      <c r="C2305">
        <v>161</v>
      </c>
      <c r="D2305" t="s">
        <v>259</v>
      </c>
      <c r="E2305" t="s">
        <v>22</v>
      </c>
      <c r="F2305">
        <v>7122788108.3894796</v>
      </c>
      <c r="G2305">
        <v>5687691781.0527496</v>
      </c>
      <c r="H2305">
        <v>3665378.2106436598</v>
      </c>
      <c r="I2305">
        <v>3.1977325417776901</v>
      </c>
      <c r="J2305">
        <v>2.1936066750753</v>
      </c>
      <c r="K2305">
        <v>1.4577510991882501</v>
      </c>
      <c r="L2305">
        <v>21.906354534166301</v>
      </c>
      <c r="M2305">
        <v>1943.26143144139</v>
      </c>
      <c r="N2305">
        <v>28.5</v>
      </c>
      <c r="O2305">
        <v>0.15406002200162</v>
      </c>
      <c r="P2305">
        <v>10</v>
      </c>
      <c r="Q2305" t="s">
        <v>261</v>
      </c>
      <c r="R2305">
        <v>124.46</v>
      </c>
      <c r="S2305" t="s">
        <v>268</v>
      </c>
    </row>
    <row r="2306" spans="1:19" x14ac:dyDescent="0.25">
      <c r="A2306">
        <v>2000</v>
      </c>
      <c r="B2306" t="s">
        <v>269</v>
      </c>
      <c r="C2306">
        <v>156</v>
      </c>
      <c r="D2306" t="s">
        <v>259</v>
      </c>
      <c r="E2306" t="s">
        <v>22</v>
      </c>
      <c r="F2306">
        <v>365703480.85838997</v>
      </c>
      <c r="G2306">
        <v>280998660.48628598</v>
      </c>
      <c r="H2306">
        <v>288287.71769178798</v>
      </c>
      <c r="I2306">
        <v>1</v>
      </c>
      <c r="J2306">
        <v>1</v>
      </c>
      <c r="K2306">
        <v>1</v>
      </c>
      <c r="L2306">
        <v>1.2960744117627701</v>
      </c>
      <c r="M2306">
        <v>1268.53645998672</v>
      </c>
      <c r="N2306">
        <v>0.5</v>
      </c>
      <c r="O2306">
        <v>1.02760793368424E-2</v>
      </c>
      <c r="P2306">
        <v>10</v>
      </c>
      <c r="Q2306" t="s">
        <v>261</v>
      </c>
      <c r="R2306">
        <v>57.96</v>
      </c>
      <c r="S2306" t="s">
        <v>270</v>
      </c>
    </row>
    <row r="2307" spans="1:19" x14ac:dyDescent="0.25">
      <c r="A2307">
        <v>2001</v>
      </c>
      <c r="B2307" t="s">
        <v>269</v>
      </c>
      <c r="C2307">
        <v>156</v>
      </c>
      <c r="D2307" t="s">
        <v>259</v>
      </c>
      <c r="E2307" t="s">
        <v>22</v>
      </c>
      <c r="F2307">
        <v>382181031.18911898</v>
      </c>
      <c r="G2307">
        <v>306177156.17349899</v>
      </c>
      <c r="H2307">
        <v>306204.70127555402</v>
      </c>
      <c r="I2307">
        <v>1.0347647877833099</v>
      </c>
      <c r="J2307">
        <v>1.0258475390592401</v>
      </c>
      <c r="K2307">
        <v>1.00869256725249</v>
      </c>
      <c r="L2307">
        <v>1.3411321636390801</v>
      </c>
      <c r="M2307">
        <v>1248.1226760956699</v>
      </c>
      <c r="N2307">
        <v>1</v>
      </c>
      <c r="O2307">
        <v>1.02760793368424E-2</v>
      </c>
      <c r="P2307">
        <v>10</v>
      </c>
      <c r="Q2307" t="s">
        <v>261</v>
      </c>
      <c r="R2307">
        <v>62.15</v>
      </c>
      <c r="S2307" t="s">
        <v>270</v>
      </c>
    </row>
    <row r="2308" spans="1:19" x14ac:dyDescent="0.25">
      <c r="A2308">
        <v>2002</v>
      </c>
      <c r="B2308" t="s">
        <v>269</v>
      </c>
      <c r="C2308">
        <v>156</v>
      </c>
      <c r="D2308" t="s">
        <v>259</v>
      </c>
      <c r="E2308" t="s">
        <v>22</v>
      </c>
      <c r="F2308">
        <v>326204944.70108002</v>
      </c>
      <c r="G2308">
        <v>264876295.26056501</v>
      </c>
      <c r="H2308">
        <v>312310.49358602898</v>
      </c>
      <c r="I2308">
        <v>0.87505163444938905</v>
      </c>
      <c r="J2308">
        <v>0.870118509143192</v>
      </c>
      <c r="K2308">
        <v>1.0056694866898701</v>
      </c>
      <c r="L2308">
        <v>1.13413203238104</v>
      </c>
      <c r="M2308">
        <v>1044.48922274596</v>
      </c>
      <c r="N2308">
        <v>1</v>
      </c>
      <c r="O2308">
        <v>1.02760793368424E-2</v>
      </c>
      <c r="P2308">
        <v>10</v>
      </c>
      <c r="Q2308" t="s">
        <v>261</v>
      </c>
      <c r="R2308">
        <v>66.41</v>
      </c>
      <c r="S2308" t="s">
        <v>270</v>
      </c>
    </row>
    <row r="2309" spans="1:19" x14ac:dyDescent="0.25">
      <c r="A2309">
        <v>2003</v>
      </c>
      <c r="B2309" t="s">
        <v>269</v>
      </c>
      <c r="C2309">
        <v>156</v>
      </c>
      <c r="D2309" t="s">
        <v>259</v>
      </c>
      <c r="E2309" t="s">
        <v>22</v>
      </c>
      <c r="F2309">
        <v>385500627.150765</v>
      </c>
      <c r="G2309">
        <v>308204320.51520401</v>
      </c>
      <c r="H2309">
        <v>317112.296978803</v>
      </c>
      <c r="I2309">
        <v>1.02526362084482</v>
      </c>
      <c r="J2309">
        <v>0.99712023438542297</v>
      </c>
      <c r="K2309">
        <v>1.02822466688458</v>
      </c>
      <c r="L2309">
        <v>1.32881794428822</v>
      </c>
      <c r="M2309">
        <v>1215.65966007472</v>
      </c>
      <c r="N2309">
        <v>1</v>
      </c>
      <c r="O2309">
        <v>1.02760793368424E-2</v>
      </c>
      <c r="P2309">
        <v>10</v>
      </c>
      <c r="Q2309" t="s">
        <v>261</v>
      </c>
      <c r="R2309">
        <v>71.83</v>
      </c>
      <c r="S2309" t="s">
        <v>270</v>
      </c>
    </row>
    <row r="2310" spans="1:19" x14ac:dyDescent="0.25">
      <c r="A2310">
        <v>2004</v>
      </c>
      <c r="B2310" t="s">
        <v>269</v>
      </c>
      <c r="C2310">
        <v>156</v>
      </c>
      <c r="D2310" t="s">
        <v>259</v>
      </c>
      <c r="E2310" t="s">
        <v>22</v>
      </c>
      <c r="F2310">
        <v>400003663.25537997</v>
      </c>
      <c r="G2310">
        <v>321593756.417382</v>
      </c>
      <c r="H2310">
        <v>305264.46260367002</v>
      </c>
      <c r="I2310">
        <v>1.0540351684920899</v>
      </c>
      <c r="J2310">
        <v>1.0808196953420299</v>
      </c>
      <c r="K2310">
        <v>0.97521832090461802</v>
      </c>
      <c r="L2310">
        <v>1.36610801098066</v>
      </c>
      <c r="M2310">
        <v>1310.3512274034699</v>
      </c>
      <c r="N2310">
        <v>1</v>
      </c>
      <c r="O2310">
        <v>1.02760793368424E-2</v>
      </c>
      <c r="P2310">
        <v>10</v>
      </c>
      <c r="Q2310" t="s">
        <v>261</v>
      </c>
      <c r="R2310">
        <v>80.180000000000007</v>
      </c>
      <c r="S2310" t="s">
        <v>270</v>
      </c>
    </row>
    <row r="2311" spans="1:19" x14ac:dyDescent="0.25">
      <c r="A2311">
        <v>2005</v>
      </c>
      <c r="B2311" t="s">
        <v>269</v>
      </c>
      <c r="C2311">
        <v>156</v>
      </c>
      <c r="D2311" t="s">
        <v>259</v>
      </c>
      <c r="E2311" t="s">
        <v>22</v>
      </c>
      <c r="F2311">
        <v>417990030.69104898</v>
      </c>
      <c r="G2311">
        <v>335766829.50582999</v>
      </c>
      <c r="H2311">
        <v>308512.36556008097</v>
      </c>
      <c r="I2311">
        <v>1.0913250079271699</v>
      </c>
      <c r="J2311">
        <v>1.1165729549465799</v>
      </c>
      <c r="K2311">
        <v>0.97738800057125697</v>
      </c>
      <c r="L2311">
        <v>1.4144384176912099</v>
      </c>
      <c r="M2311">
        <v>1354.85665196019</v>
      </c>
      <c r="N2311">
        <v>1</v>
      </c>
      <c r="O2311">
        <v>1.02760793368424E-2</v>
      </c>
      <c r="P2311">
        <v>10</v>
      </c>
      <c r="Q2311" t="s">
        <v>261</v>
      </c>
      <c r="R2311">
        <v>85.16</v>
      </c>
      <c r="S2311" t="s">
        <v>270</v>
      </c>
    </row>
    <row r="2312" spans="1:19" x14ac:dyDescent="0.25">
      <c r="A2312">
        <v>2006</v>
      </c>
      <c r="B2312" t="s">
        <v>269</v>
      </c>
      <c r="C2312">
        <v>156</v>
      </c>
      <c r="D2312" t="s">
        <v>259</v>
      </c>
      <c r="E2312" t="s">
        <v>22</v>
      </c>
      <c r="F2312">
        <v>417740719.36047</v>
      </c>
      <c r="G2312">
        <v>333219954.655164</v>
      </c>
      <c r="H2312">
        <v>283557.79756004701</v>
      </c>
      <c r="I2312">
        <v>1.0802077585471399</v>
      </c>
      <c r="J2312">
        <v>1.20562236779885</v>
      </c>
      <c r="K2312">
        <v>0.89597521363120503</v>
      </c>
      <c r="L2312">
        <v>1.4000296352405599</v>
      </c>
      <c r="M2312">
        <v>1473.2118917379</v>
      </c>
      <c r="N2312">
        <v>1.5</v>
      </c>
      <c r="O2312">
        <v>1.02760793368424E-2</v>
      </c>
      <c r="P2312">
        <v>10</v>
      </c>
      <c r="Q2312" t="s">
        <v>261</v>
      </c>
      <c r="R2312">
        <v>91.2</v>
      </c>
      <c r="S2312" t="s">
        <v>270</v>
      </c>
    </row>
    <row r="2313" spans="1:19" x14ac:dyDescent="0.25">
      <c r="A2313">
        <v>2007</v>
      </c>
      <c r="B2313" t="s">
        <v>269</v>
      </c>
      <c r="C2313">
        <v>156</v>
      </c>
      <c r="D2313" t="s">
        <v>259</v>
      </c>
      <c r="E2313" t="s">
        <v>22</v>
      </c>
      <c r="F2313">
        <v>378869920.74980003</v>
      </c>
      <c r="G2313">
        <v>302616754.36986899</v>
      </c>
      <c r="H2313">
        <v>274012.98825082101</v>
      </c>
      <c r="I2313">
        <v>0.97042109505755103</v>
      </c>
      <c r="J2313">
        <v>1.1330360039359799</v>
      </c>
      <c r="K2313">
        <v>0.85647860411007903</v>
      </c>
      <c r="L2313">
        <v>1.2577379499389001</v>
      </c>
      <c r="M2313">
        <v>1382.6713951347399</v>
      </c>
      <c r="N2313">
        <v>1.5</v>
      </c>
      <c r="O2313">
        <v>1.02760793368424E-2</v>
      </c>
      <c r="P2313">
        <v>10</v>
      </c>
      <c r="Q2313" t="s">
        <v>261</v>
      </c>
      <c r="R2313">
        <v>96.6</v>
      </c>
      <c r="S2313" t="s">
        <v>270</v>
      </c>
    </row>
    <row r="2314" spans="1:19" x14ac:dyDescent="0.25">
      <c r="A2314">
        <v>2008</v>
      </c>
      <c r="B2314" t="s">
        <v>269</v>
      </c>
      <c r="C2314">
        <v>156</v>
      </c>
      <c r="D2314" t="s">
        <v>259</v>
      </c>
      <c r="E2314" t="s">
        <v>22</v>
      </c>
      <c r="F2314">
        <v>385945260.467668</v>
      </c>
      <c r="G2314">
        <v>314405488.63150799</v>
      </c>
      <c r="H2314">
        <v>260904.89811554999</v>
      </c>
      <c r="I2314">
        <v>0.97923735648552901</v>
      </c>
      <c r="J2314">
        <v>1.2363168172644301</v>
      </c>
      <c r="K2314">
        <v>0.79206020884862305</v>
      </c>
      <c r="L2314">
        <v>1.2691644807831099</v>
      </c>
      <c r="M2314">
        <v>1479.25647718863</v>
      </c>
      <c r="N2314">
        <v>1.5</v>
      </c>
      <c r="O2314">
        <v>1.02760793368424E-2</v>
      </c>
      <c r="P2314">
        <v>10</v>
      </c>
      <c r="Q2314" t="s">
        <v>261</v>
      </c>
      <c r="R2314">
        <v>99.59</v>
      </c>
      <c r="S2314" t="s">
        <v>270</v>
      </c>
    </row>
    <row r="2315" spans="1:19" x14ac:dyDescent="0.25">
      <c r="A2315">
        <v>2009</v>
      </c>
      <c r="B2315" t="s">
        <v>269</v>
      </c>
      <c r="C2315">
        <v>156</v>
      </c>
      <c r="D2315" t="s">
        <v>259</v>
      </c>
      <c r="E2315" t="s">
        <v>22</v>
      </c>
      <c r="F2315">
        <v>409482432.51077998</v>
      </c>
      <c r="G2315">
        <v>338583916.29016298</v>
      </c>
      <c r="H2315">
        <v>260496.18980123199</v>
      </c>
      <c r="I2315">
        <v>1.02988868587835</v>
      </c>
      <c r="J2315">
        <v>1.3334810211614301</v>
      </c>
      <c r="K2315">
        <v>0.77233096649650401</v>
      </c>
      <c r="L2315">
        <v>1.33481237273091</v>
      </c>
      <c r="M2315">
        <v>1571.93252163585</v>
      </c>
      <c r="N2315">
        <v>2</v>
      </c>
      <c r="O2315">
        <v>1.02760793368424E-2</v>
      </c>
      <c r="P2315">
        <v>10</v>
      </c>
      <c r="Q2315" t="s">
        <v>261</v>
      </c>
      <c r="R2315">
        <v>104.48</v>
      </c>
      <c r="S2315" t="s">
        <v>270</v>
      </c>
    </row>
    <row r="2316" spans="1:19" x14ac:dyDescent="0.25">
      <c r="A2316">
        <v>2010</v>
      </c>
      <c r="B2316" t="s">
        <v>269</v>
      </c>
      <c r="C2316">
        <v>156</v>
      </c>
      <c r="D2316" t="s">
        <v>259</v>
      </c>
      <c r="E2316" t="s">
        <v>22</v>
      </c>
      <c r="F2316">
        <v>396617273.81469601</v>
      </c>
      <c r="G2316">
        <v>328446978.91034198</v>
      </c>
      <c r="H2316">
        <v>251788.41162732401</v>
      </c>
      <c r="I2316">
        <v>0.98929347266503198</v>
      </c>
      <c r="J2316">
        <v>1.338293669692</v>
      </c>
      <c r="K2316">
        <v>0.73922001954377503</v>
      </c>
      <c r="L2316">
        <v>1.28219795564508</v>
      </c>
      <c r="M2316">
        <v>1575.20066650937</v>
      </c>
      <c r="N2316">
        <v>2</v>
      </c>
      <c r="O2316">
        <v>1.02760793368424E-2</v>
      </c>
      <c r="P2316">
        <v>10</v>
      </c>
      <c r="Q2316" t="s">
        <v>261</v>
      </c>
      <c r="R2316">
        <v>106.5</v>
      </c>
      <c r="S2316" t="s">
        <v>270</v>
      </c>
    </row>
    <row r="2317" spans="1:19" x14ac:dyDescent="0.25">
      <c r="A2317">
        <v>2011</v>
      </c>
      <c r="B2317" t="s">
        <v>269</v>
      </c>
      <c r="C2317">
        <v>156</v>
      </c>
      <c r="D2317" t="s">
        <v>259</v>
      </c>
      <c r="E2317" t="s">
        <v>22</v>
      </c>
      <c r="F2317">
        <v>410774144.71670997</v>
      </c>
      <c r="G2317">
        <v>341619461.638161</v>
      </c>
      <c r="H2317">
        <v>243886.93796368799</v>
      </c>
      <c r="I2317">
        <v>1.01719350409411</v>
      </c>
      <c r="J2317">
        <v>1.4370634810802001</v>
      </c>
      <c r="K2317">
        <v>0.70782781518427995</v>
      </c>
      <c r="L2317">
        <v>1.31835847246769</v>
      </c>
      <c r="M2317">
        <v>1684.28103672313</v>
      </c>
      <c r="N2317">
        <v>1</v>
      </c>
      <c r="O2317">
        <v>1.02760793368424E-2</v>
      </c>
      <c r="P2317">
        <v>10</v>
      </c>
      <c r="Q2317" t="s">
        <v>261</v>
      </c>
      <c r="R2317">
        <v>109.43</v>
      </c>
      <c r="S2317" t="s">
        <v>270</v>
      </c>
    </row>
    <row r="2318" spans="1:19" x14ac:dyDescent="0.25">
      <c r="A2318">
        <v>2012</v>
      </c>
      <c r="B2318" t="s">
        <v>269</v>
      </c>
      <c r="C2318">
        <v>156</v>
      </c>
      <c r="D2318" t="s">
        <v>259</v>
      </c>
      <c r="E2318" t="s">
        <v>22</v>
      </c>
      <c r="F2318">
        <v>450804391.86574501</v>
      </c>
      <c r="G2318">
        <v>369838230.43331802</v>
      </c>
      <c r="H2318">
        <v>228298.05519998001</v>
      </c>
      <c r="I2318">
        <v>1.10816022547257</v>
      </c>
      <c r="J2318">
        <v>1.6620017658947801</v>
      </c>
      <c r="K2318">
        <v>0.666762363441876</v>
      </c>
      <c r="L2318">
        <v>1.4362581123682601</v>
      </c>
      <c r="M2318">
        <v>1974.6308897413001</v>
      </c>
      <c r="N2318">
        <v>0</v>
      </c>
      <c r="O2318">
        <v>1.02760793368424E-2</v>
      </c>
      <c r="P2318">
        <v>10</v>
      </c>
      <c r="Q2318" t="s">
        <v>261</v>
      </c>
      <c r="R2318">
        <v>113.46</v>
      </c>
      <c r="S2318" t="s">
        <v>270</v>
      </c>
    </row>
    <row r="2319" spans="1:19" x14ac:dyDescent="0.25">
      <c r="A2319">
        <v>2013</v>
      </c>
      <c r="B2319" t="s">
        <v>269</v>
      </c>
      <c r="C2319">
        <v>156</v>
      </c>
      <c r="D2319" t="s">
        <v>259</v>
      </c>
      <c r="E2319" t="s">
        <v>22</v>
      </c>
      <c r="F2319">
        <v>503674045.64563298</v>
      </c>
      <c r="G2319">
        <v>417757353.63336003</v>
      </c>
      <c r="H2319">
        <v>231011.260376183</v>
      </c>
      <c r="I2319">
        <v>1.22956990065528</v>
      </c>
      <c r="J2319">
        <v>1.8552944443358099</v>
      </c>
      <c r="K2319">
        <v>0.66273572068796804</v>
      </c>
      <c r="L2319">
        <v>1.5936140857129999</v>
      </c>
      <c r="M2319">
        <v>2180.30084258854</v>
      </c>
      <c r="N2319">
        <v>0</v>
      </c>
      <c r="O2319">
        <v>1.02760793368424E-2</v>
      </c>
      <c r="P2319">
        <v>10</v>
      </c>
      <c r="Q2319" t="s">
        <v>261</v>
      </c>
      <c r="R2319">
        <v>116.11</v>
      </c>
      <c r="S2319" t="s">
        <v>270</v>
      </c>
    </row>
    <row r="2320" spans="1:19" x14ac:dyDescent="0.25">
      <c r="A2320">
        <v>2014</v>
      </c>
      <c r="B2320" t="s">
        <v>269</v>
      </c>
      <c r="C2320">
        <v>156</v>
      </c>
      <c r="D2320" t="s">
        <v>259</v>
      </c>
      <c r="E2320" t="s">
        <v>22</v>
      </c>
      <c r="F2320">
        <v>563191774.56493402</v>
      </c>
      <c r="G2320">
        <v>473521218.00768799</v>
      </c>
      <c r="H2320">
        <v>237077.39900153899</v>
      </c>
      <c r="I2320">
        <v>1.3648088493208601</v>
      </c>
      <c r="J2320">
        <v>2.0491378743066799</v>
      </c>
      <c r="K2320">
        <v>0.66604051705531697</v>
      </c>
      <c r="L2320">
        <v>1.7688938265521501</v>
      </c>
      <c r="M2320">
        <v>2375.5607954905799</v>
      </c>
      <c r="N2320">
        <v>0</v>
      </c>
      <c r="O2320">
        <v>1.02760793368424E-2</v>
      </c>
      <c r="P2320">
        <v>10</v>
      </c>
      <c r="Q2320" t="s">
        <v>261</v>
      </c>
      <c r="R2320">
        <v>121.52</v>
      </c>
      <c r="S2320" t="s">
        <v>270</v>
      </c>
    </row>
    <row r="2321" spans="1:19" x14ac:dyDescent="0.25">
      <c r="A2321">
        <v>2015</v>
      </c>
      <c r="B2321" t="s">
        <v>269</v>
      </c>
      <c r="C2321">
        <v>156</v>
      </c>
      <c r="D2321" t="s">
        <v>259</v>
      </c>
      <c r="E2321" t="s">
        <v>22</v>
      </c>
      <c r="F2321">
        <v>593882104.81923795</v>
      </c>
      <c r="G2321">
        <v>510444015.41093498</v>
      </c>
      <c r="H2321">
        <v>246748.71892926499</v>
      </c>
      <c r="I2321">
        <v>1.4286095809739801</v>
      </c>
      <c r="J2321">
        <v>2.1223406879806799</v>
      </c>
      <c r="K2321">
        <v>0.67312924313449596</v>
      </c>
      <c r="L2321">
        <v>1.8515843222995101</v>
      </c>
      <c r="M2321">
        <v>2406.8295365273402</v>
      </c>
      <c r="N2321">
        <v>0</v>
      </c>
      <c r="O2321">
        <v>1.02760793368424E-2</v>
      </c>
      <c r="P2321">
        <v>10</v>
      </c>
      <c r="Q2321" t="s">
        <v>261</v>
      </c>
      <c r="R2321">
        <v>125.72</v>
      </c>
      <c r="S2321" t="s">
        <v>270</v>
      </c>
    </row>
    <row r="2322" spans="1:19" x14ac:dyDescent="0.25">
      <c r="A2322">
        <v>2016</v>
      </c>
      <c r="B2322" t="s">
        <v>269</v>
      </c>
      <c r="C2322">
        <v>156</v>
      </c>
      <c r="D2322" t="s">
        <v>259</v>
      </c>
      <c r="E2322" t="s">
        <v>22</v>
      </c>
      <c r="F2322">
        <v>851765957.747118</v>
      </c>
      <c r="G2322">
        <v>679655467.22102106</v>
      </c>
      <c r="H2322">
        <v>244724.57907119</v>
      </c>
      <c r="I2322">
        <v>2.0341918342077601</v>
      </c>
      <c r="J2322">
        <v>2.8492667817591499</v>
      </c>
      <c r="K2322">
        <v>0.71393519456673604</v>
      </c>
      <c r="L2322">
        <v>2.6364639849334499</v>
      </c>
      <c r="M2322">
        <v>3480.5084188104402</v>
      </c>
      <c r="N2322">
        <v>0</v>
      </c>
      <c r="O2322">
        <v>1.02760793368424E-2</v>
      </c>
      <c r="P2322">
        <v>10</v>
      </c>
      <c r="Q2322" t="s">
        <v>261</v>
      </c>
      <c r="R2322">
        <v>120.58</v>
      </c>
      <c r="S2322" t="s">
        <v>270</v>
      </c>
    </row>
    <row r="2323" spans="1:19" x14ac:dyDescent="0.25">
      <c r="A2323">
        <v>2017</v>
      </c>
      <c r="B2323" t="s">
        <v>269</v>
      </c>
      <c r="C2323">
        <v>156</v>
      </c>
      <c r="D2323" t="s">
        <v>259</v>
      </c>
      <c r="E2323" t="s">
        <v>22</v>
      </c>
      <c r="F2323">
        <v>953097246.79815698</v>
      </c>
      <c r="G2323">
        <v>761067617.71740997</v>
      </c>
      <c r="H2323">
        <v>254374.19944314301</v>
      </c>
      <c r="I2323">
        <v>2.2616602525284999</v>
      </c>
      <c r="J2323">
        <v>3.0695313569401099</v>
      </c>
      <c r="K2323">
        <v>0.736809626464628</v>
      </c>
      <c r="L2323">
        <v>2.9312799814031201</v>
      </c>
      <c r="M2323">
        <v>3746.8314352815901</v>
      </c>
      <c r="N2323">
        <v>0</v>
      </c>
      <c r="O2323">
        <v>1.02760793368424E-2</v>
      </c>
      <c r="P2323">
        <v>10</v>
      </c>
      <c r="Q2323" t="s">
        <v>261</v>
      </c>
      <c r="R2323">
        <v>124.46</v>
      </c>
      <c r="S2323" t="s">
        <v>270</v>
      </c>
    </row>
    <row r="2324" spans="1:19" x14ac:dyDescent="0.25">
      <c r="A2324">
        <v>2000</v>
      </c>
      <c r="B2324" t="s">
        <v>271</v>
      </c>
      <c r="C2324">
        <v>0</v>
      </c>
      <c r="D2324" t="s">
        <v>271</v>
      </c>
      <c r="E2324" t="s">
        <v>20</v>
      </c>
      <c r="F2324">
        <v>18385682403.830299</v>
      </c>
      <c r="G2324">
        <v>14127161479.228901</v>
      </c>
      <c r="H2324">
        <v>24778546.638500299</v>
      </c>
      <c r="I2324">
        <v>1</v>
      </c>
      <c r="J2324">
        <v>1</v>
      </c>
      <c r="K2324">
        <v>1</v>
      </c>
      <c r="L2324">
        <v>65.1599280665002</v>
      </c>
      <c r="M2324">
        <v>742.00003220782298</v>
      </c>
      <c r="N2324">
        <v>238</v>
      </c>
      <c r="O2324" t="s">
        <v>20</v>
      </c>
      <c r="P2324" t="s">
        <v>20</v>
      </c>
      <c r="Q2324" t="s">
        <v>20</v>
      </c>
      <c r="R2324" t="s">
        <v>20</v>
      </c>
      <c r="S2324" t="s">
        <v>20</v>
      </c>
    </row>
    <row r="2325" spans="1:19" x14ac:dyDescent="0.25">
      <c r="A2325">
        <v>2001</v>
      </c>
      <c r="B2325" t="s">
        <v>271</v>
      </c>
      <c r="C2325">
        <v>0</v>
      </c>
      <c r="D2325" t="s">
        <v>271</v>
      </c>
      <c r="E2325" t="s">
        <v>20</v>
      </c>
      <c r="F2325">
        <v>19586327875.986099</v>
      </c>
      <c r="G2325">
        <v>15691218766.9086</v>
      </c>
      <c r="H2325">
        <v>25801362.861362498</v>
      </c>
      <c r="I2325">
        <v>1.0548115445068</v>
      </c>
      <c r="J2325">
        <v>1.0666819621454899</v>
      </c>
      <c r="K2325">
        <v>0.98887164303892705</v>
      </c>
      <c r="L2325">
        <v>68.731444363776902</v>
      </c>
      <c r="M2325">
        <v>759.11989538028001</v>
      </c>
      <c r="N2325">
        <v>300</v>
      </c>
      <c r="O2325" t="s">
        <v>20</v>
      </c>
      <c r="P2325" t="s">
        <v>20</v>
      </c>
      <c r="Q2325" t="s">
        <v>20</v>
      </c>
      <c r="R2325" t="s">
        <v>20</v>
      </c>
      <c r="S2325" t="s">
        <v>20</v>
      </c>
    </row>
    <row r="2326" spans="1:19" x14ac:dyDescent="0.25">
      <c r="A2326">
        <v>2002</v>
      </c>
      <c r="B2326" t="s">
        <v>271</v>
      </c>
      <c r="C2326">
        <v>0</v>
      </c>
      <c r="D2326" t="s">
        <v>271</v>
      </c>
      <c r="E2326" t="s">
        <v>20</v>
      </c>
      <c r="F2326">
        <v>21628689841.904202</v>
      </c>
      <c r="G2326">
        <v>17562355597.9911</v>
      </c>
      <c r="H2326">
        <v>26243725.486100499</v>
      </c>
      <c r="I2326">
        <v>1.15404486670364</v>
      </c>
      <c r="J2326">
        <v>1.17375701372772</v>
      </c>
      <c r="K2326">
        <v>0.98320593888382701</v>
      </c>
      <c r="L2326">
        <v>75.197480499923202</v>
      </c>
      <c r="M2326">
        <v>824.147084352006</v>
      </c>
      <c r="N2326">
        <v>432.5</v>
      </c>
      <c r="O2326" t="s">
        <v>20</v>
      </c>
      <c r="P2326" t="s">
        <v>20</v>
      </c>
      <c r="Q2326" t="s">
        <v>20</v>
      </c>
      <c r="R2326" t="s">
        <v>20</v>
      </c>
      <c r="S2326" t="s">
        <v>20</v>
      </c>
    </row>
    <row r="2327" spans="1:19" x14ac:dyDescent="0.25">
      <c r="A2327">
        <v>2003</v>
      </c>
      <c r="B2327" t="s">
        <v>271</v>
      </c>
      <c r="C2327">
        <v>0</v>
      </c>
      <c r="D2327" t="s">
        <v>271</v>
      </c>
      <c r="E2327" t="s">
        <v>20</v>
      </c>
      <c r="F2327">
        <v>22604926557.945499</v>
      </c>
      <c r="G2327">
        <v>18072437602.969101</v>
      </c>
      <c r="H2327">
        <v>25932574.0517033</v>
      </c>
      <c r="I2327">
        <v>1.1958119784500301</v>
      </c>
      <c r="J2327">
        <v>1.2223400103309201</v>
      </c>
      <c r="K2327">
        <v>0.97829733817376496</v>
      </c>
      <c r="L2327">
        <v>77.919022496863107</v>
      </c>
      <c r="M2327">
        <v>871.68078698538295</v>
      </c>
      <c r="N2327">
        <v>499</v>
      </c>
      <c r="O2327" t="s">
        <v>20</v>
      </c>
      <c r="P2327" t="s">
        <v>20</v>
      </c>
      <c r="Q2327" t="s">
        <v>20</v>
      </c>
      <c r="R2327" t="s">
        <v>20</v>
      </c>
      <c r="S2327" t="s">
        <v>20</v>
      </c>
    </row>
    <row r="2328" spans="1:19" x14ac:dyDescent="0.25">
      <c r="A2328">
        <v>2004</v>
      </c>
      <c r="B2328" t="s">
        <v>271</v>
      </c>
      <c r="C2328">
        <v>0</v>
      </c>
      <c r="D2328" t="s">
        <v>271</v>
      </c>
      <c r="E2328" t="s">
        <v>20</v>
      </c>
      <c r="F2328">
        <v>24117646196.042999</v>
      </c>
      <c r="G2328">
        <v>19390033513.715599</v>
      </c>
      <c r="H2328">
        <v>24886924.183111701</v>
      </c>
      <c r="I2328">
        <v>1.26408242453578</v>
      </c>
      <c r="J2328">
        <v>1.3665585864313099</v>
      </c>
      <c r="K2328">
        <v>0.92501151219345601</v>
      </c>
      <c r="L2328">
        <v>82.367519852878402</v>
      </c>
      <c r="M2328">
        <v>969.089069367972</v>
      </c>
      <c r="N2328">
        <v>474.5</v>
      </c>
      <c r="O2328" t="s">
        <v>20</v>
      </c>
      <c r="P2328" t="s">
        <v>20</v>
      </c>
      <c r="Q2328" t="s">
        <v>20</v>
      </c>
      <c r="R2328" t="s">
        <v>20</v>
      </c>
      <c r="S2328" t="s">
        <v>20</v>
      </c>
    </row>
    <row r="2329" spans="1:19" x14ac:dyDescent="0.25">
      <c r="A2329">
        <v>2005</v>
      </c>
      <c r="B2329" t="s">
        <v>271</v>
      </c>
      <c r="C2329">
        <v>0</v>
      </c>
      <c r="D2329" t="s">
        <v>271</v>
      </c>
      <c r="E2329" t="s">
        <v>20</v>
      </c>
      <c r="F2329">
        <v>26449043632.014599</v>
      </c>
      <c r="G2329">
        <v>21246228071.7575</v>
      </c>
      <c r="H2329">
        <v>26235185.8831801</v>
      </c>
      <c r="I2329">
        <v>1.37355956292801</v>
      </c>
      <c r="J2329">
        <v>1.42042600220634</v>
      </c>
      <c r="K2329">
        <v>0.96700536373909296</v>
      </c>
      <c r="L2329">
        <v>89.501042315442405</v>
      </c>
      <c r="M2329">
        <v>1008.15156217253</v>
      </c>
      <c r="N2329">
        <v>437</v>
      </c>
      <c r="O2329" t="s">
        <v>20</v>
      </c>
      <c r="P2329" t="s">
        <v>20</v>
      </c>
      <c r="Q2329" t="s">
        <v>20</v>
      </c>
      <c r="R2329" t="s">
        <v>20</v>
      </c>
      <c r="S2329" t="s">
        <v>20</v>
      </c>
    </row>
    <row r="2330" spans="1:19" x14ac:dyDescent="0.25">
      <c r="A2330">
        <v>2006</v>
      </c>
      <c r="B2330" t="s">
        <v>271</v>
      </c>
      <c r="C2330">
        <v>0</v>
      </c>
      <c r="D2330" t="s">
        <v>271</v>
      </c>
      <c r="E2330" t="s">
        <v>20</v>
      </c>
      <c r="F2330">
        <v>28564702650.793499</v>
      </c>
      <c r="G2330">
        <v>22785255257.393799</v>
      </c>
      <c r="H2330">
        <v>26110175.525059801</v>
      </c>
      <c r="I2330">
        <v>1.4691952982244301</v>
      </c>
      <c r="J2330">
        <v>1.53061169445766</v>
      </c>
      <c r="K2330">
        <v>0.95987460669769098</v>
      </c>
      <c r="L2330">
        <v>95.7326599479442</v>
      </c>
      <c r="M2330">
        <v>1094.0065348614</v>
      </c>
      <c r="N2330">
        <v>423</v>
      </c>
      <c r="O2330" t="s">
        <v>20</v>
      </c>
      <c r="P2330" t="s">
        <v>20</v>
      </c>
      <c r="Q2330" t="s">
        <v>20</v>
      </c>
      <c r="R2330" t="s">
        <v>20</v>
      </c>
      <c r="S2330" t="s">
        <v>20</v>
      </c>
    </row>
    <row r="2331" spans="1:19" x14ac:dyDescent="0.25">
      <c r="A2331">
        <v>2007</v>
      </c>
      <c r="B2331" t="s">
        <v>271</v>
      </c>
      <c r="C2331">
        <v>0</v>
      </c>
      <c r="D2331" t="s">
        <v>271</v>
      </c>
      <c r="E2331" t="s">
        <v>20</v>
      </c>
      <c r="F2331">
        <v>31151506993.014198</v>
      </c>
      <c r="G2331">
        <v>24881806191.686699</v>
      </c>
      <c r="H2331">
        <v>26073569.069763198</v>
      </c>
      <c r="I2331">
        <v>1.5870788454693601</v>
      </c>
      <c r="J2331">
        <v>1.67379528380314</v>
      </c>
      <c r="K2331">
        <v>0.94819172979341504</v>
      </c>
      <c r="L2331">
        <v>103.413943406648</v>
      </c>
      <c r="M2331">
        <v>1194.7542321369301</v>
      </c>
      <c r="N2331">
        <v>412</v>
      </c>
      <c r="O2331" t="s">
        <v>20</v>
      </c>
      <c r="P2331" t="s">
        <v>20</v>
      </c>
      <c r="Q2331" t="s">
        <v>20</v>
      </c>
      <c r="R2331" t="s">
        <v>20</v>
      </c>
      <c r="S2331" t="s">
        <v>20</v>
      </c>
    </row>
    <row r="2332" spans="1:19" x14ac:dyDescent="0.25">
      <c r="A2332">
        <v>2008</v>
      </c>
      <c r="B2332" t="s">
        <v>271</v>
      </c>
      <c r="C2332">
        <v>0</v>
      </c>
      <c r="D2332" t="s">
        <v>271</v>
      </c>
      <c r="E2332" t="s">
        <v>20</v>
      </c>
      <c r="F2332">
        <v>34503962972.202103</v>
      </c>
      <c r="G2332">
        <v>28108222717.5257</v>
      </c>
      <c r="H2332">
        <v>26412010.970128499</v>
      </c>
      <c r="I2332">
        <v>1.74132798703952</v>
      </c>
      <c r="J2332">
        <v>1.8666067731524201</v>
      </c>
      <c r="K2332">
        <v>0.93288421111784203</v>
      </c>
      <c r="L2332">
        <v>113.46480637567799</v>
      </c>
      <c r="M2332">
        <v>1306.37394521854</v>
      </c>
      <c r="N2332">
        <v>400.5</v>
      </c>
      <c r="O2332" t="s">
        <v>20</v>
      </c>
      <c r="P2332" t="s">
        <v>20</v>
      </c>
      <c r="Q2332" t="s">
        <v>20</v>
      </c>
      <c r="R2332" t="s">
        <v>20</v>
      </c>
      <c r="S2332" t="s">
        <v>20</v>
      </c>
    </row>
    <row r="2333" spans="1:19" x14ac:dyDescent="0.25">
      <c r="A2333">
        <v>2009</v>
      </c>
      <c r="B2333" t="s">
        <v>271</v>
      </c>
      <c r="C2333">
        <v>0</v>
      </c>
      <c r="D2333" t="s">
        <v>271</v>
      </c>
      <c r="E2333" t="s">
        <v>20</v>
      </c>
      <c r="F2333">
        <v>37681400343.852402</v>
      </c>
      <c r="G2333">
        <v>31157175709.566399</v>
      </c>
      <c r="H2333">
        <v>28773092.5568939</v>
      </c>
      <c r="I2333">
        <v>1.8850869497339799</v>
      </c>
      <c r="J2333">
        <v>1.8992951579556601</v>
      </c>
      <c r="K2333">
        <v>0.99251922053180297</v>
      </c>
      <c r="L2333">
        <v>122.832130043764</v>
      </c>
      <c r="M2333">
        <v>1309.60550275726</v>
      </c>
      <c r="N2333">
        <v>437</v>
      </c>
      <c r="O2333" t="s">
        <v>20</v>
      </c>
      <c r="P2333" t="s">
        <v>20</v>
      </c>
      <c r="Q2333" t="s">
        <v>20</v>
      </c>
      <c r="R2333" t="s">
        <v>20</v>
      </c>
      <c r="S2333" t="s">
        <v>20</v>
      </c>
    </row>
    <row r="2334" spans="1:19" x14ac:dyDescent="0.25">
      <c r="A2334">
        <v>2010</v>
      </c>
      <c r="B2334" t="s">
        <v>271</v>
      </c>
      <c r="C2334">
        <v>0</v>
      </c>
      <c r="D2334" t="s">
        <v>271</v>
      </c>
      <c r="E2334" t="s">
        <v>20</v>
      </c>
      <c r="F2334">
        <v>39188533615.844704</v>
      </c>
      <c r="G2334">
        <v>32452836333.2561</v>
      </c>
      <c r="H2334">
        <v>26574876.009528</v>
      </c>
      <c r="I2334">
        <v>1.9442937132265099</v>
      </c>
      <c r="J2334">
        <v>2.1419154966067802</v>
      </c>
      <c r="K2334">
        <v>0.90773595704716603</v>
      </c>
      <c r="L2334">
        <v>126.690038493988</v>
      </c>
      <c r="M2334">
        <v>1474.6459626676799</v>
      </c>
      <c r="N2334">
        <v>433</v>
      </c>
      <c r="O2334" t="s">
        <v>20</v>
      </c>
      <c r="P2334" t="s">
        <v>20</v>
      </c>
      <c r="Q2334" t="s">
        <v>20</v>
      </c>
      <c r="R2334" t="s">
        <v>20</v>
      </c>
      <c r="S2334" t="s">
        <v>20</v>
      </c>
    </row>
    <row r="2335" spans="1:19" x14ac:dyDescent="0.25">
      <c r="A2335">
        <v>2011</v>
      </c>
      <c r="B2335" t="s">
        <v>271</v>
      </c>
      <c r="C2335">
        <v>0</v>
      </c>
      <c r="D2335" t="s">
        <v>271</v>
      </c>
      <c r="E2335" t="s">
        <v>20</v>
      </c>
      <c r="F2335">
        <v>42250187687.137901</v>
      </c>
      <c r="G2335">
        <v>35137280565.078796</v>
      </c>
      <c r="H2335">
        <v>27244074.420451902</v>
      </c>
      <c r="I2335">
        <v>2.0810305740941599</v>
      </c>
      <c r="J2335">
        <v>2.2621271324374299</v>
      </c>
      <c r="K2335">
        <v>0.91994412880404997</v>
      </c>
      <c r="L2335">
        <v>135.599802512163</v>
      </c>
      <c r="M2335">
        <v>1550.80282908863</v>
      </c>
      <c r="N2335">
        <v>426</v>
      </c>
      <c r="O2335" t="s">
        <v>20</v>
      </c>
      <c r="P2335" t="s">
        <v>20</v>
      </c>
      <c r="Q2335" t="s">
        <v>20</v>
      </c>
      <c r="R2335" t="s">
        <v>20</v>
      </c>
      <c r="S2335" t="s">
        <v>20</v>
      </c>
    </row>
    <row r="2336" spans="1:19" x14ac:dyDescent="0.25">
      <c r="A2336">
        <v>2012</v>
      </c>
      <c r="B2336" t="s">
        <v>271</v>
      </c>
      <c r="C2336">
        <v>0</v>
      </c>
      <c r="D2336" t="s">
        <v>271</v>
      </c>
      <c r="E2336" t="s">
        <v>20</v>
      </c>
      <c r="F2336">
        <v>46084961712.243401</v>
      </c>
      <c r="G2336">
        <v>37807929551.669502</v>
      </c>
      <c r="H2336">
        <v>27371642.118501801</v>
      </c>
      <c r="I2336">
        <v>2.2533206209974601</v>
      </c>
      <c r="J2336">
        <v>2.4227185376685898</v>
      </c>
      <c r="K2336">
        <v>0.93007940706387304</v>
      </c>
      <c r="L2336">
        <v>146.82620957495601</v>
      </c>
      <c r="M2336">
        <v>1683.6754445613799</v>
      </c>
      <c r="N2336">
        <v>505.5</v>
      </c>
      <c r="O2336" t="s">
        <v>20</v>
      </c>
      <c r="P2336" t="s">
        <v>20</v>
      </c>
      <c r="Q2336" t="s">
        <v>20</v>
      </c>
      <c r="R2336" t="s">
        <v>20</v>
      </c>
      <c r="S2336" t="s">
        <v>20</v>
      </c>
    </row>
    <row r="2337" spans="1:19" x14ac:dyDescent="0.25">
      <c r="A2337">
        <v>2013</v>
      </c>
      <c r="B2337" t="s">
        <v>271</v>
      </c>
      <c r="C2337">
        <v>0</v>
      </c>
      <c r="D2337" t="s">
        <v>271</v>
      </c>
      <c r="E2337" t="s">
        <v>20</v>
      </c>
      <c r="F2337">
        <v>47902064842.165199</v>
      </c>
      <c r="G2337">
        <v>39730933160.125298</v>
      </c>
      <c r="H2337">
        <v>27281815.513026401</v>
      </c>
      <c r="I2337">
        <v>2.3259866922046601</v>
      </c>
      <c r="J2337">
        <v>2.5543265527164798</v>
      </c>
      <c r="K2337">
        <v>0.91060662926242397</v>
      </c>
      <c r="L2337">
        <v>151.561125547692</v>
      </c>
      <c r="M2337">
        <v>1755.8239413829699</v>
      </c>
      <c r="N2337">
        <v>561.5</v>
      </c>
      <c r="O2337" t="s">
        <v>20</v>
      </c>
      <c r="P2337" t="s">
        <v>20</v>
      </c>
      <c r="Q2337" t="s">
        <v>20</v>
      </c>
      <c r="R2337" t="s">
        <v>20</v>
      </c>
      <c r="S2337" t="s">
        <v>20</v>
      </c>
    </row>
    <row r="2338" spans="1:19" x14ac:dyDescent="0.25">
      <c r="A2338">
        <v>2014</v>
      </c>
      <c r="B2338" t="s">
        <v>271</v>
      </c>
      <c r="C2338">
        <v>0</v>
      </c>
      <c r="D2338" t="s">
        <v>271</v>
      </c>
      <c r="E2338" t="s">
        <v>20</v>
      </c>
      <c r="F2338">
        <v>56182130408.799004</v>
      </c>
      <c r="G2338">
        <v>47236895180.140701</v>
      </c>
      <c r="H2338">
        <v>27906685.204502799</v>
      </c>
      <c r="I2338">
        <v>2.7080898550565098</v>
      </c>
      <c r="J2338">
        <v>2.9688893453760099</v>
      </c>
      <c r="K2338">
        <v>0.91215587380321295</v>
      </c>
      <c r="L2338">
        <v>176.458940153101</v>
      </c>
      <c r="M2338">
        <v>2013.2140380375199</v>
      </c>
      <c r="N2338">
        <v>563.5</v>
      </c>
      <c r="O2338" t="s">
        <v>20</v>
      </c>
      <c r="P2338" t="s">
        <v>20</v>
      </c>
      <c r="Q2338" t="s">
        <v>20</v>
      </c>
      <c r="R2338" t="s">
        <v>20</v>
      </c>
      <c r="S2338" t="s">
        <v>20</v>
      </c>
    </row>
    <row r="2339" spans="1:19" x14ac:dyDescent="0.25">
      <c r="A2339">
        <v>2015</v>
      </c>
      <c r="B2339" t="s">
        <v>271</v>
      </c>
      <c r="C2339">
        <v>0</v>
      </c>
      <c r="D2339" t="s">
        <v>271</v>
      </c>
      <c r="E2339" t="s">
        <v>20</v>
      </c>
      <c r="F2339">
        <v>69878861180.270096</v>
      </c>
      <c r="G2339">
        <v>60061157262.9506</v>
      </c>
      <c r="H2339">
        <v>28284845.446897998</v>
      </c>
      <c r="I2339">
        <v>3.34355505162317</v>
      </c>
      <c r="J2339">
        <v>3.7244384905074699</v>
      </c>
      <c r="K2339">
        <v>0.89773399672056198</v>
      </c>
      <c r="L2339">
        <v>217.86580665014901</v>
      </c>
      <c r="M2339">
        <v>2470.5406756229499</v>
      </c>
      <c r="N2339">
        <v>520.5</v>
      </c>
      <c r="O2339" t="s">
        <v>20</v>
      </c>
      <c r="P2339" t="s">
        <v>20</v>
      </c>
      <c r="Q2339" t="s">
        <v>20</v>
      </c>
      <c r="R2339" t="s">
        <v>20</v>
      </c>
      <c r="S2339" t="s">
        <v>20</v>
      </c>
    </row>
    <row r="2340" spans="1:19" x14ac:dyDescent="0.25">
      <c r="A2340">
        <v>2016</v>
      </c>
      <c r="B2340" t="s">
        <v>271</v>
      </c>
      <c r="C2340">
        <v>0</v>
      </c>
      <c r="D2340" t="s">
        <v>271</v>
      </c>
      <c r="E2340" t="s">
        <v>20</v>
      </c>
      <c r="F2340">
        <v>74671266433.686295</v>
      </c>
      <c r="G2340">
        <v>59582957048.677803</v>
      </c>
      <c r="H2340">
        <v>25539583.2776592</v>
      </c>
      <c r="I2340">
        <v>3.5471085995318199</v>
      </c>
      <c r="J2340">
        <v>4.0919391483569898</v>
      </c>
      <c r="K2340">
        <v>0.86685272457095797</v>
      </c>
      <c r="L2340">
        <v>231.129341189558</v>
      </c>
      <c r="M2340">
        <v>2923.74646923097</v>
      </c>
      <c r="N2340">
        <v>374.5</v>
      </c>
      <c r="O2340" t="s">
        <v>20</v>
      </c>
      <c r="P2340" t="s">
        <v>20</v>
      </c>
      <c r="Q2340" t="s">
        <v>20</v>
      </c>
      <c r="R2340" t="s">
        <v>20</v>
      </c>
      <c r="S2340" t="s">
        <v>20</v>
      </c>
    </row>
    <row r="2341" spans="1:19" x14ac:dyDescent="0.25">
      <c r="A2341">
        <v>2017</v>
      </c>
      <c r="B2341" t="s">
        <v>271</v>
      </c>
      <c r="C2341">
        <v>0</v>
      </c>
      <c r="D2341" t="s">
        <v>271</v>
      </c>
      <c r="E2341" t="s">
        <v>20</v>
      </c>
      <c r="F2341">
        <v>76971312381.107101</v>
      </c>
      <c r="G2341">
        <v>61463165005.740097</v>
      </c>
      <c r="H2341">
        <v>25714482.560577899</v>
      </c>
      <c r="I2341">
        <v>3.6330249661163099</v>
      </c>
      <c r="J2341">
        <v>4.1923550016092603</v>
      </c>
      <c r="K2341">
        <v>0.86658333197492998</v>
      </c>
      <c r="L2341">
        <v>236.72764545593799</v>
      </c>
      <c r="M2341">
        <v>2993.3059006643002</v>
      </c>
      <c r="N2341">
        <v>235</v>
      </c>
      <c r="O2341" t="s">
        <v>20</v>
      </c>
      <c r="P2341" t="s">
        <v>20</v>
      </c>
      <c r="Q2341" t="s">
        <v>20</v>
      </c>
      <c r="R2341" t="s">
        <v>20</v>
      </c>
      <c r="S2341" t="s">
        <v>20</v>
      </c>
    </row>
    <row r="2342" spans="1:19" x14ac:dyDescent="0.25">
      <c r="A2342">
        <v>2000</v>
      </c>
      <c r="B2342" t="s">
        <v>272</v>
      </c>
      <c r="C2342">
        <v>2</v>
      </c>
      <c r="D2342" t="s">
        <v>271</v>
      </c>
      <c r="E2342" t="s">
        <v>22</v>
      </c>
      <c r="F2342">
        <v>4165478755.2100101</v>
      </c>
      <c r="G2342">
        <v>3200663957.9986401</v>
      </c>
      <c r="H2342">
        <v>746927.05981083703</v>
      </c>
      <c r="I2342">
        <v>1</v>
      </c>
      <c r="J2342">
        <v>1</v>
      </c>
      <c r="K2342">
        <v>1</v>
      </c>
      <c r="L2342">
        <v>14.7626990443104</v>
      </c>
      <c r="M2342">
        <v>5576.8213247822896</v>
      </c>
      <c r="N2342">
        <v>2.5</v>
      </c>
      <c r="O2342">
        <v>4.93768092598676E-2</v>
      </c>
      <c r="P2342">
        <v>1</v>
      </c>
      <c r="Q2342" t="s">
        <v>32</v>
      </c>
      <c r="R2342">
        <v>24.99</v>
      </c>
      <c r="S2342" t="s">
        <v>273</v>
      </c>
    </row>
    <row r="2343" spans="1:19" x14ac:dyDescent="0.25">
      <c r="A2343">
        <v>2001</v>
      </c>
      <c r="B2343" t="s">
        <v>272</v>
      </c>
      <c r="C2343">
        <v>2</v>
      </c>
      <c r="D2343" t="s">
        <v>271</v>
      </c>
      <c r="E2343" t="s">
        <v>22</v>
      </c>
      <c r="F2343">
        <v>4408399670.6870003</v>
      </c>
      <c r="G2343">
        <v>3531706610.99406</v>
      </c>
      <c r="H2343">
        <v>779796.26778999902</v>
      </c>
      <c r="I2343">
        <v>1.04789470347705</v>
      </c>
      <c r="J2343">
        <v>1.0569186955727199</v>
      </c>
      <c r="K2343">
        <v>0.99146198081889803</v>
      </c>
      <c r="L2343">
        <v>15.469754137558599</v>
      </c>
      <c r="M2343">
        <v>5653.2710565296002</v>
      </c>
      <c r="N2343">
        <v>2.5</v>
      </c>
      <c r="O2343">
        <v>4.93768092598676E-2</v>
      </c>
      <c r="P2343">
        <v>1</v>
      </c>
      <c r="Q2343" t="s">
        <v>32</v>
      </c>
      <c r="R2343">
        <v>28.22</v>
      </c>
      <c r="S2343" t="s">
        <v>273</v>
      </c>
    </row>
    <row r="2344" spans="1:19" x14ac:dyDescent="0.25">
      <c r="A2344">
        <v>2002</v>
      </c>
      <c r="B2344" t="s">
        <v>272</v>
      </c>
      <c r="C2344">
        <v>2</v>
      </c>
      <c r="D2344" t="s">
        <v>271</v>
      </c>
      <c r="E2344" t="s">
        <v>22</v>
      </c>
      <c r="F2344">
        <v>4829879899.3347702</v>
      </c>
      <c r="G2344">
        <v>3921831091.3759499</v>
      </c>
      <c r="H2344">
        <v>812818.63835895597</v>
      </c>
      <c r="I2344">
        <v>1.1374796674018499</v>
      </c>
      <c r="J2344">
        <v>1.1259869200091199</v>
      </c>
      <c r="K2344">
        <v>1.0102068214013</v>
      </c>
      <c r="L2344">
        <v>16.792269998875799</v>
      </c>
      <c r="M2344">
        <v>5942.1372387400997</v>
      </c>
      <c r="N2344">
        <v>2</v>
      </c>
      <c r="O2344">
        <v>4.93768092598676E-2</v>
      </c>
      <c r="P2344">
        <v>1</v>
      </c>
      <c r="Q2344" t="s">
        <v>32</v>
      </c>
      <c r="R2344">
        <v>32.71</v>
      </c>
      <c r="S2344" t="s">
        <v>273</v>
      </c>
    </row>
    <row r="2345" spans="1:19" x14ac:dyDescent="0.25">
      <c r="A2345">
        <v>2003</v>
      </c>
      <c r="B2345" t="s">
        <v>272</v>
      </c>
      <c r="C2345">
        <v>2</v>
      </c>
      <c r="D2345" t="s">
        <v>271</v>
      </c>
      <c r="E2345" t="s">
        <v>22</v>
      </c>
      <c r="F2345">
        <v>5033813691.3394499</v>
      </c>
      <c r="G2345">
        <v>4024489246.1164598</v>
      </c>
      <c r="H2345">
        <v>815254.46297751495</v>
      </c>
      <c r="I2345">
        <v>1.1753623275271301</v>
      </c>
      <c r="J2345">
        <v>1.1520085446394099</v>
      </c>
      <c r="K2345">
        <v>1.02027223061529</v>
      </c>
      <c r="L2345">
        <v>17.351520309303101</v>
      </c>
      <c r="M2345">
        <v>6174.5306771516398</v>
      </c>
      <c r="N2345">
        <v>1.5</v>
      </c>
      <c r="O2345">
        <v>4.93768092598676E-2</v>
      </c>
      <c r="P2345">
        <v>1</v>
      </c>
      <c r="Q2345" t="s">
        <v>32</v>
      </c>
      <c r="R2345">
        <v>36.01</v>
      </c>
      <c r="S2345" t="s">
        <v>273</v>
      </c>
    </row>
    <row r="2346" spans="1:19" x14ac:dyDescent="0.25">
      <c r="A2346">
        <v>2004</v>
      </c>
      <c r="B2346" t="s">
        <v>272</v>
      </c>
      <c r="C2346">
        <v>2</v>
      </c>
      <c r="D2346" t="s">
        <v>271</v>
      </c>
      <c r="E2346" t="s">
        <v>22</v>
      </c>
      <c r="F2346">
        <v>5975892693.7091799</v>
      </c>
      <c r="G2346">
        <v>4804480448.1956797</v>
      </c>
      <c r="H2346">
        <v>818162.74312714802</v>
      </c>
      <c r="I2346">
        <v>1.3824775695466001</v>
      </c>
      <c r="J2346">
        <v>1.3703920968910199</v>
      </c>
      <c r="K2346">
        <v>1.00881898887406</v>
      </c>
      <c r="L2346">
        <v>20.409100294726201</v>
      </c>
      <c r="M2346">
        <v>7304.0391339116304</v>
      </c>
      <c r="N2346">
        <v>2.5</v>
      </c>
      <c r="O2346">
        <v>4.93768092598676E-2</v>
      </c>
      <c r="P2346">
        <v>1</v>
      </c>
      <c r="Q2346" t="s">
        <v>32</v>
      </c>
      <c r="R2346">
        <v>35.71</v>
      </c>
      <c r="S2346" t="s">
        <v>273</v>
      </c>
    </row>
    <row r="2347" spans="1:19" x14ac:dyDescent="0.25">
      <c r="A2347">
        <v>2005</v>
      </c>
      <c r="B2347" t="s">
        <v>272</v>
      </c>
      <c r="C2347">
        <v>2</v>
      </c>
      <c r="D2347" t="s">
        <v>271</v>
      </c>
      <c r="E2347" t="s">
        <v>22</v>
      </c>
      <c r="F2347">
        <v>7252093085.51752</v>
      </c>
      <c r="G2347">
        <v>5825527222.6939297</v>
      </c>
      <c r="H2347">
        <v>877043.18714898697</v>
      </c>
      <c r="I2347">
        <v>1.66232418611032</v>
      </c>
      <c r="J2347">
        <v>1.5500737824698201</v>
      </c>
      <c r="K2347">
        <v>1.07241616812694</v>
      </c>
      <c r="L2347">
        <v>24.5403916736248</v>
      </c>
      <c r="M2347">
        <v>8268.7981524512797</v>
      </c>
      <c r="N2347">
        <v>4</v>
      </c>
      <c r="O2347">
        <v>4.93768092598676E-2</v>
      </c>
      <c r="P2347">
        <v>1</v>
      </c>
      <c r="Q2347" t="s">
        <v>32</v>
      </c>
      <c r="R2347">
        <v>42.25</v>
      </c>
      <c r="S2347" t="s">
        <v>273</v>
      </c>
    </row>
    <row r="2348" spans="1:19" x14ac:dyDescent="0.25">
      <c r="A2348">
        <v>2006</v>
      </c>
      <c r="B2348" t="s">
        <v>272</v>
      </c>
      <c r="C2348">
        <v>2</v>
      </c>
      <c r="D2348" t="s">
        <v>271</v>
      </c>
      <c r="E2348" t="s">
        <v>22</v>
      </c>
      <c r="F2348">
        <v>8936968924.4070396</v>
      </c>
      <c r="G2348">
        <v>7128767299.2582102</v>
      </c>
      <c r="H2348">
        <v>927730.04266876297</v>
      </c>
      <c r="I2348">
        <v>2.0288731747920701</v>
      </c>
      <c r="J2348">
        <v>1.79320909110114</v>
      </c>
      <c r="K2348">
        <v>1.1314203038900601</v>
      </c>
      <c r="L2348">
        <v>29.951644078529799</v>
      </c>
      <c r="M2348">
        <v>9633.1567518266693</v>
      </c>
      <c r="N2348">
        <v>5.5</v>
      </c>
      <c r="O2348">
        <v>4.93768092598676E-2</v>
      </c>
      <c r="P2348">
        <v>1</v>
      </c>
      <c r="Q2348" t="s">
        <v>32</v>
      </c>
      <c r="R2348">
        <v>48.84</v>
      </c>
      <c r="S2348" t="s">
        <v>273</v>
      </c>
    </row>
    <row r="2349" spans="1:19" x14ac:dyDescent="0.25">
      <c r="A2349">
        <v>2007</v>
      </c>
      <c r="B2349" t="s">
        <v>272</v>
      </c>
      <c r="C2349">
        <v>2</v>
      </c>
      <c r="D2349" t="s">
        <v>271</v>
      </c>
      <c r="E2349" t="s">
        <v>22</v>
      </c>
      <c r="F2349">
        <v>10583513812.395</v>
      </c>
      <c r="G2349">
        <v>8453425369.3121901</v>
      </c>
      <c r="H2349">
        <v>944730.19051038497</v>
      </c>
      <c r="I2349">
        <v>2.3799298314264199</v>
      </c>
      <c r="J2349">
        <v>2.0881564917834101</v>
      </c>
      <c r="K2349">
        <v>1.1397277171472</v>
      </c>
      <c r="L2349">
        <v>35.134187847924501</v>
      </c>
      <c r="M2349">
        <v>11202.684024184</v>
      </c>
      <c r="N2349">
        <v>5.5</v>
      </c>
      <c r="O2349">
        <v>4.93768092598676E-2</v>
      </c>
      <c r="P2349">
        <v>1</v>
      </c>
      <c r="Q2349" t="s">
        <v>32</v>
      </c>
      <c r="R2349">
        <v>53.75</v>
      </c>
      <c r="S2349" t="s">
        <v>273</v>
      </c>
    </row>
    <row r="2350" spans="1:19" x14ac:dyDescent="0.25">
      <c r="A2350">
        <v>2008</v>
      </c>
      <c r="B2350" t="s">
        <v>272</v>
      </c>
      <c r="C2350">
        <v>2</v>
      </c>
      <c r="D2350" t="s">
        <v>271</v>
      </c>
      <c r="E2350" t="s">
        <v>22</v>
      </c>
      <c r="F2350">
        <v>12599815587.901501</v>
      </c>
      <c r="G2350">
        <v>10264282483.429899</v>
      </c>
      <c r="H2350">
        <v>985740.950540066</v>
      </c>
      <c r="I2350">
        <v>2.8066652647383901</v>
      </c>
      <c r="J2350">
        <v>2.4299867807364799</v>
      </c>
      <c r="K2350">
        <v>1.1550125650838901</v>
      </c>
      <c r="L2350">
        <v>41.4339546214525</v>
      </c>
      <c r="M2350">
        <v>12782.0758394976</v>
      </c>
      <c r="N2350">
        <v>4</v>
      </c>
      <c r="O2350">
        <v>4.93768092598676E-2</v>
      </c>
      <c r="P2350">
        <v>1</v>
      </c>
      <c r="Q2350" t="s">
        <v>32</v>
      </c>
      <c r="R2350">
        <v>59.38</v>
      </c>
      <c r="S2350" t="s">
        <v>273</v>
      </c>
    </row>
    <row r="2351" spans="1:19" x14ac:dyDescent="0.25">
      <c r="A2351">
        <v>2009</v>
      </c>
      <c r="B2351" t="s">
        <v>272</v>
      </c>
      <c r="C2351">
        <v>2</v>
      </c>
      <c r="D2351" t="s">
        <v>271</v>
      </c>
      <c r="E2351" t="s">
        <v>22</v>
      </c>
      <c r="F2351">
        <v>13757867709.833099</v>
      </c>
      <c r="G2351">
        <v>11375806039.92</v>
      </c>
      <c r="H2351">
        <v>992693.3202966</v>
      </c>
      <c r="I2351">
        <v>3.03787788246319</v>
      </c>
      <c r="J2351">
        <v>2.6742696346048702</v>
      </c>
      <c r="K2351">
        <v>1.1359654401161601</v>
      </c>
      <c r="L2351">
        <v>44.847276912170997</v>
      </c>
      <c r="M2351">
        <v>13859.131947943901</v>
      </c>
      <c r="N2351">
        <v>2.5</v>
      </c>
      <c r="O2351">
        <v>4.93768092598676E-2</v>
      </c>
      <c r="P2351">
        <v>1</v>
      </c>
      <c r="Q2351" t="s">
        <v>32</v>
      </c>
      <c r="R2351">
        <v>63.96</v>
      </c>
      <c r="S2351" t="s">
        <v>273</v>
      </c>
    </row>
    <row r="2352" spans="1:19" x14ac:dyDescent="0.25">
      <c r="A2352">
        <v>2010</v>
      </c>
      <c r="B2352" t="s">
        <v>272</v>
      </c>
      <c r="C2352">
        <v>2</v>
      </c>
      <c r="D2352" t="s">
        <v>271</v>
      </c>
      <c r="E2352" t="s">
        <v>22</v>
      </c>
      <c r="F2352">
        <v>15313087680.139</v>
      </c>
      <c r="G2352">
        <v>12681085062.0709</v>
      </c>
      <c r="H2352">
        <v>1060942.4630497401</v>
      </c>
      <c r="I2352">
        <v>3.3533621499617401</v>
      </c>
      <c r="J2352">
        <v>2.7893479837763899</v>
      </c>
      <c r="K2352">
        <v>1.20220286943967</v>
      </c>
      <c r="L2352">
        <v>49.504676206466797</v>
      </c>
      <c r="M2352">
        <v>14433.476096451701</v>
      </c>
      <c r="N2352">
        <v>3</v>
      </c>
      <c r="O2352">
        <v>4.93768092598676E-2</v>
      </c>
      <c r="P2352">
        <v>1</v>
      </c>
      <c r="Q2352" t="s">
        <v>32</v>
      </c>
      <c r="R2352">
        <v>67.45</v>
      </c>
      <c r="S2352" t="s">
        <v>273</v>
      </c>
    </row>
    <row r="2353" spans="1:19" x14ac:dyDescent="0.25">
      <c r="A2353">
        <v>2011</v>
      </c>
      <c r="B2353" t="s">
        <v>272</v>
      </c>
      <c r="C2353">
        <v>2</v>
      </c>
      <c r="D2353" t="s">
        <v>271</v>
      </c>
      <c r="E2353" t="s">
        <v>22</v>
      </c>
      <c r="F2353">
        <v>16317309443.905399</v>
      </c>
      <c r="G2353">
        <v>13570256403.198299</v>
      </c>
      <c r="H2353">
        <v>1127000.4808253699</v>
      </c>
      <c r="I2353">
        <v>3.5474248004090998</v>
      </c>
      <c r="J2353">
        <v>2.80997247770931</v>
      </c>
      <c r="K2353">
        <v>1.2624411194592799</v>
      </c>
      <c r="L2353">
        <v>52.369564710762297</v>
      </c>
      <c r="M2353">
        <v>14478.5292655379</v>
      </c>
      <c r="N2353">
        <v>4</v>
      </c>
      <c r="O2353">
        <v>4.93768092598676E-2</v>
      </c>
      <c r="P2353">
        <v>1</v>
      </c>
      <c r="Q2353" t="s">
        <v>32</v>
      </c>
      <c r="R2353">
        <v>72.069999999999993</v>
      </c>
      <c r="S2353" t="s">
        <v>273</v>
      </c>
    </row>
    <row r="2354" spans="1:19" x14ac:dyDescent="0.25">
      <c r="A2354">
        <v>2012</v>
      </c>
      <c r="B2354" t="s">
        <v>272</v>
      </c>
      <c r="C2354">
        <v>2</v>
      </c>
      <c r="D2354" t="s">
        <v>271</v>
      </c>
      <c r="E2354" t="s">
        <v>22</v>
      </c>
      <c r="F2354">
        <v>17922041027.4259</v>
      </c>
      <c r="G2354">
        <v>14703175166.2936</v>
      </c>
      <c r="H2354">
        <v>1204371.0398446401</v>
      </c>
      <c r="I2354">
        <v>3.86781824114543</v>
      </c>
      <c r="J2354">
        <v>2.8489769877949702</v>
      </c>
      <c r="K2354">
        <v>1.35761652611277</v>
      </c>
      <c r="L2354">
        <v>57.099436652123799</v>
      </c>
      <c r="M2354">
        <v>14880.8302711578</v>
      </c>
      <c r="N2354">
        <v>5.5</v>
      </c>
      <c r="O2354">
        <v>4.93768092598676E-2</v>
      </c>
      <c r="P2354">
        <v>1</v>
      </c>
      <c r="Q2354" t="s">
        <v>32</v>
      </c>
      <c r="R2354">
        <v>77.44</v>
      </c>
      <c r="S2354" t="s">
        <v>273</v>
      </c>
    </row>
    <row r="2355" spans="1:19" x14ac:dyDescent="0.25">
      <c r="A2355">
        <v>2013</v>
      </c>
      <c r="B2355" t="s">
        <v>272</v>
      </c>
      <c r="C2355">
        <v>2</v>
      </c>
      <c r="D2355" t="s">
        <v>271</v>
      </c>
      <c r="E2355" t="s">
        <v>22</v>
      </c>
      <c r="F2355">
        <v>19680350009.4758</v>
      </c>
      <c r="G2355">
        <v>16323276947.8881</v>
      </c>
      <c r="H2355">
        <v>1322809.04732542</v>
      </c>
      <c r="I2355">
        <v>4.2179423471143496</v>
      </c>
      <c r="J2355">
        <v>2.87970702974336</v>
      </c>
      <c r="K2355">
        <v>1.46471231397809</v>
      </c>
      <c r="L2355">
        <v>62.268213456701297</v>
      </c>
      <c r="M2355">
        <v>14877.6953478413</v>
      </c>
      <c r="N2355">
        <v>8.5</v>
      </c>
      <c r="O2355">
        <v>4.93768092598676E-2</v>
      </c>
      <c r="P2355">
        <v>1</v>
      </c>
      <c r="Q2355" t="s">
        <v>32</v>
      </c>
      <c r="R2355">
        <v>82.46</v>
      </c>
      <c r="S2355" t="s">
        <v>273</v>
      </c>
    </row>
    <row r="2356" spans="1:19" x14ac:dyDescent="0.25">
      <c r="A2356">
        <v>2014</v>
      </c>
      <c r="B2356" t="s">
        <v>272</v>
      </c>
      <c r="C2356">
        <v>2</v>
      </c>
      <c r="D2356" t="s">
        <v>271</v>
      </c>
      <c r="E2356" t="s">
        <v>22</v>
      </c>
      <c r="F2356">
        <v>22081986630.966999</v>
      </c>
      <c r="G2356">
        <v>18566125568.155602</v>
      </c>
      <c r="H2356">
        <v>1488278.97935964</v>
      </c>
      <c r="I2356">
        <v>4.6980522155157702</v>
      </c>
      <c r="J2356">
        <v>2.9112201574370502</v>
      </c>
      <c r="K2356">
        <v>1.61377428069603</v>
      </c>
      <c r="L2356">
        <v>69.355930952114804</v>
      </c>
      <c r="M2356">
        <v>14837.262997874301</v>
      </c>
      <c r="N2356">
        <v>6</v>
      </c>
      <c r="O2356">
        <v>4.93768092598676E-2</v>
      </c>
      <c r="P2356">
        <v>1</v>
      </c>
      <c r="Q2356" t="s">
        <v>32</v>
      </c>
      <c r="R2356">
        <v>94</v>
      </c>
      <c r="S2356" t="s">
        <v>273</v>
      </c>
    </row>
    <row r="2357" spans="1:19" x14ac:dyDescent="0.25">
      <c r="A2357">
        <v>2015</v>
      </c>
      <c r="B2357" t="s">
        <v>272</v>
      </c>
      <c r="C2357">
        <v>2</v>
      </c>
      <c r="D2357" t="s">
        <v>271</v>
      </c>
      <c r="E2357" t="s">
        <v>22</v>
      </c>
      <c r="F2357">
        <v>26529474940.105701</v>
      </c>
      <c r="G2357">
        <v>22802188524.089401</v>
      </c>
      <c r="H2357">
        <v>1697409.2557757201</v>
      </c>
      <c r="I2357">
        <v>5.6028132144587603</v>
      </c>
      <c r="J2357">
        <v>3.1349316758601402</v>
      </c>
      <c r="K2357">
        <v>1.7872201992796199</v>
      </c>
      <c r="L2357">
        <v>82.712645286539896</v>
      </c>
      <c r="M2357">
        <v>15629.392175065999</v>
      </c>
      <c r="N2357">
        <v>1.5</v>
      </c>
      <c r="O2357">
        <v>4.93768092598676E-2</v>
      </c>
      <c r="P2357">
        <v>1</v>
      </c>
      <c r="Q2357" t="s">
        <v>32</v>
      </c>
      <c r="R2357">
        <v>111.55</v>
      </c>
      <c r="S2357" t="s">
        <v>273</v>
      </c>
    </row>
    <row r="2358" spans="1:19" x14ac:dyDescent="0.25">
      <c r="A2358">
        <v>2016</v>
      </c>
      <c r="B2358" t="s">
        <v>272</v>
      </c>
      <c r="C2358">
        <v>2</v>
      </c>
      <c r="D2358" t="s">
        <v>271</v>
      </c>
      <c r="E2358" t="s">
        <v>22</v>
      </c>
      <c r="F2358">
        <v>30410559367.663399</v>
      </c>
      <c r="G2358">
        <v>24265706732.574299</v>
      </c>
      <c r="H2358">
        <v>1732249.7392524199</v>
      </c>
      <c r="I2358">
        <v>6.3761746842694098</v>
      </c>
      <c r="J2358">
        <v>3.2690424036169401</v>
      </c>
      <c r="K2358">
        <v>1.9504716969148801</v>
      </c>
      <c r="L2358">
        <v>94.129547917820005</v>
      </c>
      <c r="M2358">
        <v>17555.5283274498</v>
      </c>
      <c r="N2358">
        <v>0.5</v>
      </c>
      <c r="O2358">
        <v>4.93768092598676E-2</v>
      </c>
      <c r="P2358">
        <v>1</v>
      </c>
      <c r="Q2358" t="s">
        <v>32</v>
      </c>
      <c r="R2358">
        <v>123.24</v>
      </c>
      <c r="S2358" t="s">
        <v>273</v>
      </c>
    </row>
    <row r="2359" spans="1:19" x14ac:dyDescent="0.25">
      <c r="A2359">
        <v>2017</v>
      </c>
      <c r="B2359" t="s">
        <v>272</v>
      </c>
      <c r="C2359">
        <v>2</v>
      </c>
      <c r="D2359" t="s">
        <v>271</v>
      </c>
      <c r="E2359" t="s">
        <v>22</v>
      </c>
      <c r="F2359">
        <v>33434662981.073101</v>
      </c>
      <c r="G2359">
        <v>26698261263.132801</v>
      </c>
      <c r="H2359">
        <v>1910972.51952231</v>
      </c>
      <c r="I2359">
        <v>6.9654835475919503</v>
      </c>
      <c r="J2359">
        <v>3.2603682173869499</v>
      </c>
      <c r="K2359">
        <v>2.13641008719393</v>
      </c>
      <c r="L2359">
        <v>102.829337311195</v>
      </c>
      <c r="M2359">
        <v>17496.150593222999</v>
      </c>
      <c r="N2359">
        <v>0.5</v>
      </c>
      <c r="O2359">
        <v>4.93768092598676E-2</v>
      </c>
      <c r="P2359">
        <v>1</v>
      </c>
      <c r="Q2359" t="s">
        <v>32</v>
      </c>
      <c r="R2359">
        <v>128.99</v>
      </c>
      <c r="S2359" t="s">
        <v>273</v>
      </c>
    </row>
    <row r="2360" spans="1:19" x14ac:dyDescent="0.25">
      <c r="A2360">
        <v>2000</v>
      </c>
      <c r="B2360" t="s">
        <v>274</v>
      </c>
      <c r="C2360">
        <v>5</v>
      </c>
      <c r="D2360" t="s">
        <v>271</v>
      </c>
      <c r="E2360" t="s">
        <v>53</v>
      </c>
      <c r="F2360">
        <v>3938426180.58745</v>
      </c>
      <c r="G2360">
        <v>3026201660.8962302</v>
      </c>
      <c r="H2360">
        <v>349392.72257716802</v>
      </c>
      <c r="I2360">
        <v>1</v>
      </c>
      <c r="J2360">
        <v>1</v>
      </c>
      <c r="K2360">
        <v>1</v>
      </c>
      <c r="L2360">
        <v>13.958011510567401</v>
      </c>
      <c r="M2360">
        <v>11272.204388050999</v>
      </c>
      <c r="N2360">
        <v>10</v>
      </c>
      <c r="O2360">
        <v>0.30847680443229197</v>
      </c>
      <c r="P2360">
        <v>1</v>
      </c>
      <c r="Q2360" t="s">
        <v>32</v>
      </c>
      <c r="R2360">
        <v>24.99</v>
      </c>
      <c r="S2360" t="s">
        <v>275</v>
      </c>
    </row>
    <row r="2361" spans="1:19" x14ac:dyDescent="0.25">
      <c r="A2361">
        <v>2001</v>
      </c>
      <c r="B2361" t="s">
        <v>274</v>
      </c>
      <c r="C2361">
        <v>5</v>
      </c>
      <c r="D2361" t="s">
        <v>271</v>
      </c>
      <c r="E2361" t="s">
        <v>53</v>
      </c>
      <c r="F2361">
        <v>3553903438.2617998</v>
      </c>
      <c r="G2361">
        <v>2847143000.9402299</v>
      </c>
      <c r="H2361">
        <v>344318.86064778001</v>
      </c>
      <c r="I2361">
        <v>0.89347935421415203</v>
      </c>
      <c r="J2361">
        <v>0.95469458150512398</v>
      </c>
      <c r="K2361">
        <v>0.93587977927510202</v>
      </c>
      <c r="L2361">
        <v>12.471195110575501</v>
      </c>
      <c r="M2361">
        <v>10321.5473923668</v>
      </c>
      <c r="N2361">
        <v>10</v>
      </c>
      <c r="O2361">
        <v>0.30847680443229197</v>
      </c>
      <c r="P2361">
        <v>1</v>
      </c>
      <c r="Q2361" t="s">
        <v>32</v>
      </c>
      <c r="R2361">
        <v>28.22</v>
      </c>
      <c r="S2361" t="s">
        <v>275</v>
      </c>
    </row>
    <row r="2362" spans="1:19" x14ac:dyDescent="0.25">
      <c r="A2362">
        <v>2002</v>
      </c>
      <c r="B2362" t="s">
        <v>274</v>
      </c>
      <c r="C2362">
        <v>5</v>
      </c>
      <c r="D2362" t="s">
        <v>271</v>
      </c>
      <c r="E2362" t="s">
        <v>53</v>
      </c>
      <c r="F2362">
        <v>3897190349.5357399</v>
      </c>
      <c r="G2362">
        <v>3164493238.0046701</v>
      </c>
      <c r="H2362">
        <v>380486.479652329</v>
      </c>
      <c r="I2362">
        <v>0.97073601648847097</v>
      </c>
      <c r="J2362">
        <v>0.96024251954954398</v>
      </c>
      <c r="K2362">
        <v>1.01092796530594</v>
      </c>
      <c r="L2362">
        <v>13.549544491868399</v>
      </c>
      <c r="M2362">
        <v>10242.6513370378</v>
      </c>
      <c r="N2362">
        <v>16</v>
      </c>
      <c r="O2362">
        <v>0.30847680443229197</v>
      </c>
      <c r="P2362">
        <v>1</v>
      </c>
      <c r="Q2362" t="s">
        <v>32</v>
      </c>
      <c r="R2362">
        <v>32.71</v>
      </c>
      <c r="S2362" t="s">
        <v>275</v>
      </c>
    </row>
    <row r="2363" spans="1:19" x14ac:dyDescent="0.25">
      <c r="A2363">
        <v>2003</v>
      </c>
      <c r="B2363" t="s">
        <v>274</v>
      </c>
      <c r="C2363">
        <v>5</v>
      </c>
      <c r="D2363" t="s">
        <v>271</v>
      </c>
      <c r="E2363" t="s">
        <v>53</v>
      </c>
      <c r="F2363">
        <v>4316137527.7507</v>
      </c>
      <c r="G2363">
        <v>3450713540.5264301</v>
      </c>
      <c r="H2363">
        <v>420079.40189196198</v>
      </c>
      <c r="I2363">
        <v>1.06588933683331</v>
      </c>
      <c r="J2363">
        <v>0.94840429201639298</v>
      </c>
      <c r="K2363">
        <v>1.1238765427422599</v>
      </c>
      <c r="L2363">
        <v>14.877695632510299</v>
      </c>
      <c r="M2363">
        <v>10274.575492898701</v>
      </c>
      <c r="N2363">
        <v>21</v>
      </c>
      <c r="O2363">
        <v>0.30847680443229197</v>
      </c>
      <c r="P2363">
        <v>1</v>
      </c>
      <c r="Q2363" t="s">
        <v>32</v>
      </c>
      <c r="R2363">
        <v>36.01</v>
      </c>
      <c r="S2363" t="s">
        <v>275</v>
      </c>
    </row>
    <row r="2364" spans="1:19" x14ac:dyDescent="0.25">
      <c r="A2364">
        <v>2004</v>
      </c>
      <c r="B2364" t="s">
        <v>274</v>
      </c>
      <c r="C2364">
        <v>5</v>
      </c>
      <c r="D2364" t="s">
        <v>271</v>
      </c>
      <c r="E2364" t="s">
        <v>53</v>
      </c>
      <c r="F2364">
        <v>4688104267.5306101</v>
      </c>
      <c r="G2364">
        <v>3769128136.4815102</v>
      </c>
      <c r="H2364">
        <v>455750.97243141802</v>
      </c>
      <c r="I2364">
        <v>1.14708283106312</v>
      </c>
      <c r="J2364">
        <v>0.95483710588585602</v>
      </c>
      <c r="K2364">
        <v>1.2013387665730799</v>
      </c>
      <c r="L2364">
        <v>16.010995359553299</v>
      </c>
      <c r="M2364">
        <v>10286.548029771</v>
      </c>
      <c r="N2364">
        <v>23</v>
      </c>
      <c r="O2364">
        <v>0.30847680443229197</v>
      </c>
      <c r="P2364">
        <v>1</v>
      </c>
      <c r="Q2364" t="s">
        <v>32</v>
      </c>
      <c r="R2364">
        <v>35.71</v>
      </c>
      <c r="S2364" t="s">
        <v>275</v>
      </c>
    </row>
    <row r="2365" spans="1:19" x14ac:dyDescent="0.25">
      <c r="A2365">
        <v>2005</v>
      </c>
      <c r="B2365" t="s">
        <v>274</v>
      </c>
      <c r="C2365">
        <v>5</v>
      </c>
      <c r="D2365" t="s">
        <v>271</v>
      </c>
      <c r="E2365" t="s">
        <v>53</v>
      </c>
      <c r="F2365">
        <v>4990684523.6880102</v>
      </c>
      <c r="G2365">
        <v>4008962407.0989199</v>
      </c>
      <c r="H2365">
        <v>463399.942954381</v>
      </c>
      <c r="I2365">
        <v>1.2099145113354699</v>
      </c>
      <c r="J2365">
        <v>0.99883096471508104</v>
      </c>
      <c r="K2365">
        <v>1.2113305995480399</v>
      </c>
      <c r="L2365">
        <v>16.888000676023001</v>
      </c>
      <c r="M2365">
        <v>10769.7132888497</v>
      </c>
      <c r="N2365">
        <v>24</v>
      </c>
      <c r="O2365">
        <v>0.30847680443229197</v>
      </c>
      <c r="P2365">
        <v>1</v>
      </c>
      <c r="Q2365" t="s">
        <v>32</v>
      </c>
      <c r="R2365">
        <v>42.25</v>
      </c>
      <c r="S2365" t="s">
        <v>275</v>
      </c>
    </row>
    <row r="2366" spans="1:19" x14ac:dyDescent="0.25">
      <c r="A2366">
        <v>2006</v>
      </c>
      <c r="B2366" t="s">
        <v>274</v>
      </c>
      <c r="C2366">
        <v>5</v>
      </c>
      <c r="D2366" t="s">
        <v>271</v>
      </c>
      <c r="E2366" t="s">
        <v>53</v>
      </c>
      <c r="F2366">
        <v>5170134352.7496796</v>
      </c>
      <c r="G2366">
        <v>4124069918.82864</v>
      </c>
      <c r="H2366">
        <v>472205.352070369</v>
      </c>
      <c r="I2366">
        <v>1.241391293942</v>
      </c>
      <c r="J2366">
        <v>1.00834953906959</v>
      </c>
      <c r="K2366">
        <v>1.2311120755680001</v>
      </c>
      <c r="L2366">
        <v>17.327353969960502</v>
      </c>
      <c r="M2366">
        <v>10948.9109559673</v>
      </c>
      <c r="N2366">
        <v>23</v>
      </c>
      <c r="O2366">
        <v>0.30847680443229197</v>
      </c>
      <c r="P2366">
        <v>1</v>
      </c>
      <c r="Q2366" t="s">
        <v>32</v>
      </c>
      <c r="R2366">
        <v>48.84</v>
      </c>
      <c r="S2366" t="s">
        <v>275</v>
      </c>
    </row>
    <row r="2367" spans="1:19" x14ac:dyDescent="0.25">
      <c r="A2367">
        <v>2007</v>
      </c>
      <c r="B2367" t="s">
        <v>274</v>
      </c>
      <c r="C2367">
        <v>5</v>
      </c>
      <c r="D2367" t="s">
        <v>271</v>
      </c>
      <c r="E2367" t="s">
        <v>53</v>
      </c>
      <c r="F2367">
        <v>5580522846.5101204</v>
      </c>
      <c r="G2367">
        <v>4457360215.2307701</v>
      </c>
      <c r="H2367">
        <v>471591.74768851697</v>
      </c>
      <c r="I2367">
        <v>1.3272458508731699</v>
      </c>
      <c r="J2367">
        <v>1.09125821270594</v>
      </c>
      <c r="K2367">
        <v>1.2162527946360799</v>
      </c>
      <c r="L2367">
        <v>18.525712863840599</v>
      </c>
      <c r="M2367">
        <v>11833.3768007239</v>
      </c>
      <c r="N2367">
        <v>21</v>
      </c>
      <c r="O2367">
        <v>0.30847680443229197</v>
      </c>
      <c r="P2367">
        <v>1</v>
      </c>
      <c r="Q2367" t="s">
        <v>32</v>
      </c>
      <c r="R2367">
        <v>53.75</v>
      </c>
      <c r="S2367" t="s">
        <v>275</v>
      </c>
    </row>
    <row r="2368" spans="1:19" x14ac:dyDescent="0.25">
      <c r="A2368">
        <v>2008</v>
      </c>
      <c r="B2368" t="s">
        <v>274</v>
      </c>
      <c r="C2368">
        <v>5</v>
      </c>
      <c r="D2368" t="s">
        <v>271</v>
      </c>
      <c r="E2368" t="s">
        <v>53</v>
      </c>
      <c r="F2368">
        <v>6168981978.7082796</v>
      </c>
      <c r="G2368">
        <v>5025484160.6928596</v>
      </c>
      <c r="H2368">
        <v>421183.26914255501</v>
      </c>
      <c r="I2368">
        <v>1.4533899296551001</v>
      </c>
      <c r="J2368">
        <v>1.37759889885517</v>
      </c>
      <c r="K2368">
        <v>1.0550167620364099</v>
      </c>
      <c r="L2368">
        <v>20.2864333674686</v>
      </c>
      <c r="M2368">
        <v>14646.787825326201</v>
      </c>
      <c r="N2368">
        <v>15.5</v>
      </c>
      <c r="O2368">
        <v>0.30847680443229197</v>
      </c>
      <c r="P2368">
        <v>1</v>
      </c>
      <c r="Q2368" t="s">
        <v>32</v>
      </c>
      <c r="R2368">
        <v>59.38</v>
      </c>
      <c r="S2368" t="s">
        <v>275</v>
      </c>
    </row>
    <row r="2369" spans="1:19" x14ac:dyDescent="0.25">
      <c r="A2369">
        <v>2009</v>
      </c>
      <c r="B2369" t="s">
        <v>274</v>
      </c>
      <c r="C2369">
        <v>5</v>
      </c>
      <c r="D2369" t="s">
        <v>271</v>
      </c>
      <c r="E2369" t="s">
        <v>53</v>
      </c>
      <c r="F2369">
        <v>6611238871.8426104</v>
      </c>
      <c r="G2369">
        <v>5466557222.0837603</v>
      </c>
      <c r="H2369">
        <v>409598.27858457802</v>
      </c>
      <c r="I2369">
        <v>1.5439891565130599</v>
      </c>
      <c r="J2369">
        <v>1.54089045651151</v>
      </c>
      <c r="K2369">
        <v>1.0020109800722401</v>
      </c>
      <c r="L2369">
        <v>21.551018418800599</v>
      </c>
      <c r="M2369">
        <v>16140.7877364344</v>
      </c>
      <c r="N2369">
        <v>11.5</v>
      </c>
      <c r="O2369">
        <v>0.30847680443229197</v>
      </c>
      <c r="P2369">
        <v>1</v>
      </c>
      <c r="Q2369" t="s">
        <v>32</v>
      </c>
      <c r="R2369">
        <v>63.96</v>
      </c>
      <c r="S2369" t="s">
        <v>275</v>
      </c>
    </row>
    <row r="2370" spans="1:19" x14ac:dyDescent="0.25">
      <c r="A2370">
        <v>2010</v>
      </c>
      <c r="B2370" t="s">
        <v>274</v>
      </c>
      <c r="C2370">
        <v>5</v>
      </c>
      <c r="D2370" t="s">
        <v>271</v>
      </c>
      <c r="E2370" t="s">
        <v>53</v>
      </c>
      <c r="F2370">
        <v>7277886715.1483097</v>
      </c>
      <c r="G2370">
        <v>6026968723.40207</v>
      </c>
      <c r="H2370">
        <v>429548.481632257</v>
      </c>
      <c r="I2370">
        <v>1.6856414193711899</v>
      </c>
      <c r="J2370">
        <v>1.6199542110311</v>
      </c>
      <c r="K2370">
        <v>1.04054880557289</v>
      </c>
      <c r="L2370">
        <v>23.528202334272301</v>
      </c>
      <c r="M2370">
        <v>16943.108930318602</v>
      </c>
      <c r="N2370">
        <v>10.5</v>
      </c>
      <c r="O2370">
        <v>0.30847680443229197</v>
      </c>
      <c r="P2370">
        <v>1</v>
      </c>
      <c r="Q2370" t="s">
        <v>32</v>
      </c>
      <c r="R2370">
        <v>67.45</v>
      </c>
      <c r="S2370" t="s">
        <v>275</v>
      </c>
    </row>
    <row r="2371" spans="1:19" x14ac:dyDescent="0.25">
      <c r="A2371">
        <v>2011</v>
      </c>
      <c r="B2371" t="s">
        <v>274</v>
      </c>
      <c r="C2371">
        <v>5</v>
      </c>
      <c r="D2371" t="s">
        <v>271</v>
      </c>
      <c r="E2371" t="s">
        <v>53</v>
      </c>
      <c r="F2371">
        <v>8251337229.37819</v>
      </c>
      <c r="G2371">
        <v>6862207415.8028803</v>
      </c>
      <c r="H2371">
        <v>483325.78567375202</v>
      </c>
      <c r="I2371">
        <v>1.8972789979425999</v>
      </c>
      <c r="J2371">
        <v>1.6392298915002701</v>
      </c>
      <c r="K2371">
        <v>1.15742093758805</v>
      </c>
      <c r="L2371">
        <v>26.4822420920406</v>
      </c>
      <c r="M2371">
        <v>17071.998792441598</v>
      </c>
      <c r="N2371">
        <v>15</v>
      </c>
      <c r="O2371">
        <v>0.30847680443229197</v>
      </c>
      <c r="P2371">
        <v>1</v>
      </c>
      <c r="Q2371" t="s">
        <v>32</v>
      </c>
      <c r="R2371">
        <v>72.069999999999993</v>
      </c>
      <c r="S2371" t="s">
        <v>275</v>
      </c>
    </row>
    <row r="2372" spans="1:19" x14ac:dyDescent="0.25">
      <c r="A2372">
        <v>2012</v>
      </c>
      <c r="B2372" t="s">
        <v>274</v>
      </c>
      <c r="C2372">
        <v>5</v>
      </c>
      <c r="D2372" t="s">
        <v>271</v>
      </c>
      <c r="E2372" t="s">
        <v>53</v>
      </c>
      <c r="F2372">
        <v>9699261406.5857391</v>
      </c>
      <c r="G2372">
        <v>7957237639.7569399</v>
      </c>
      <c r="H2372">
        <v>533799.94444018602</v>
      </c>
      <c r="I2372">
        <v>2.2139074841114601</v>
      </c>
      <c r="J2372">
        <v>1.72107499007221</v>
      </c>
      <c r="K2372">
        <v>1.28635155172325</v>
      </c>
      <c r="L2372">
        <v>30.901746146559098</v>
      </c>
      <c r="M2372">
        <v>18170.2180893962</v>
      </c>
      <c r="N2372">
        <v>22.5</v>
      </c>
      <c r="O2372">
        <v>0.30847680443229197</v>
      </c>
      <c r="P2372">
        <v>1</v>
      </c>
      <c r="Q2372" t="s">
        <v>32</v>
      </c>
      <c r="R2372">
        <v>77.44</v>
      </c>
      <c r="S2372" t="s">
        <v>275</v>
      </c>
    </row>
    <row r="2373" spans="1:19" x14ac:dyDescent="0.25">
      <c r="A2373">
        <v>2013</v>
      </c>
      <c r="B2373" t="s">
        <v>274</v>
      </c>
      <c r="C2373">
        <v>5</v>
      </c>
      <c r="D2373" t="s">
        <v>271</v>
      </c>
      <c r="E2373" t="s">
        <v>53</v>
      </c>
      <c r="F2373">
        <v>9950791226.6609402</v>
      </c>
      <c r="G2373">
        <v>8253385786.5939198</v>
      </c>
      <c r="H2373">
        <v>520840.25342548703</v>
      </c>
      <c r="I2373">
        <v>2.2556288984203001</v>
      </c>
      <c r="J2373">
        <v>1.8295470972226799</v>
      </c>
      <c r="K2373">
        <v>1.2328892226083901</v>
      </c>
      <c r="L2373">
        <v>31.4840941277191</v>
      </c>
      <c r="M2373">
        <v>19105.265311611602</v>
      </c>
      <c r="N2373">
        <v>24</v>
      </c>
      <c r="O2373">
        <v>0.30847680443229197</v>
      </c>
      <c r="P2373">
        <v>1</v>
      </c>
      <c r="Q2373" t="s">
        <v>32</v>
      </c>
      <c r="R2373">
        <v>82.46</v>
      </c>
      <c r="S2373" t="s">
        <v>275</v>
      </c>
    </row>
    <row r="2374" spans="1:19" x14ac:dyDescent="0.25">
      <c r="A2374">
        <v>2014</v>
      </c>
      <c r="B2374" t="s">
        <v>274</v>
      </c>
      <c r="C2374">
        <v>5</v>
      </c>
      <c r="D2374" t="s">
        <v>271</v>
      </c>
      <c r="E2374" t="s">
        <v>53</v>
      </c>
      <c r="F2374">
        <v>11875539600.6668</v>
      </c>
      <c r="G2374">
        <v>9984733851.1829491</v>
      </c>
      <c r="H2374">
        <v>521082.28055343899</v>
      </c>
      <c r="I2374">
        <v>2.6722387847372699</v>
      </c>
      <c r="J2374">
        <v>2.21231099332581</v>
      </c>
      <c r="K2374">
        <v>1.20789472763955</v>
      </c>
      <c r="L2374">
        <v>37.299139716347497</v>
      </c>
      <c r="M2374">
        <v>22790.1428312893</v>
      </c>
      <c r="N2374">
        <v>22</v>
      </c>
      <c r="O2374">
        <v>0.30847680443229197</v>
      </c>
      <c r="P2374">
        <v>1</v>
      </c>
      <c r="Q2374" t="s">
        <v>32</v>
      </c>
      <c r="R2374">
        <v>94</v>
      </c>
      <c r="S2374" t="s">
        <v>275</v>
      </c>
    </row>
    <row r="2375" spans="1:19" x14ac:dyDescent="0.25">
      <c r="A2375">
        <v>2015</v>
      </c>
      <c r="B2375" t="s">
        <v>274</v>
      </c>
      <c r="C2375">
        <v>5</v>
      </c>
      <c r="D2375" t="s">
        <v>271</v>
      </c>
      <c r="E2375" t="s">
        <v>53</v>
      </c>
      <c r="F2375">
        <v>13596243764.556</v>
      </c>
      <c r="G2375">
        <v>11686025231.890499</v>
      </c>
      <c r="H2375">
        <v>543889.48517920705</v>
      </c>
      <c r="I2375">
        <v>3.03695702243694</v>
      </c>
      <c r="J2375">
        <v>2.4806880037711898</v>
      </c>
      <c r="K2375">
        <v>1.2242398148497899</v>
      </c>
      <c r="L2375">
        <v>42.389881076273298</v>
      </c>
      <c r="M2375">
        <v>24998.173590497299</v>
      </c>
      <c r="N2375">
        <v>21.5</v>
      </c>
      <c r="O2375">
        <v>0.30847680443229197</v>
      </c>
      <c r="P2375">
        <v>1</v>
      </c>
      <c r="Q2375" t="s">
        <v>32</v>
      </c>
      <c r="R2375">
        <v>111.55</v>
      </c>
      <c r="S2375" t="s">
        <v>275</v>
      </c>
    </row>
    <row r="2376" spans="1:19" x14ac:dyDescent="0.25">
      <c r="A2376">
        <v>2016</v>
      </c>
      <c r="B2376" t="s">
        <v>274</v>
      </c>
      <c r="C2376">
        <v>5</v>
      </c>
      <c r="D2376" t="s">
        <v>271</v>
      </c>
      <c r="E2376" t="s">
        <v>53</v>
      </c>
      <c r="F2376">
        <v>15654286291.1717</v>
      </c>
      <c r="G2376">
        <v>12491132295.752899</v>
      </c>
      <c r="H2376">
        <v>542121.84671917895</v>
      </c>
      <c r="I2376">
        <v>3.4714529563793599</v>
      </c>
      <c r="J2376">
        <v>2.6602404245052198</v>
      </c>
      <c r="K2376">
        <v>1.3049395552377601</v>
      </c>
      <c r="L2376">
        <v>48.454580323536298</v>
      </c>
      <c r="M2376">
        <v>28875.9554441654</v>
      </c>
      <c r="N2376">
        <v>20</v>
      </c>
      <c r="O2376">
        <v>0.30847680443229197</v>
      </c>
      <c r="P2376">
        <v>1</v>
      </c>
      <c r="Q2376" t="s">
        <v>32</v>
      </c>
      <c r="R2376">
        <v>123.24</v>
      </c>
      <c r="S2376" t="s">
        <v>275</v>
      </c>
    </row>
    <row r="2377" spans="1:19" x14ac:dyDescent="0.25">
      <c r="A2377">
        <v>2017</v>
      </c>
      <c r="B2377" t="s">
        <v>274</v>
      </c>
      <c r="C2377">
        <v>5</v>
      </c>
      <c r="D2377" t="s">
        <v>271</v>
      </c>
      <c r="E2377" t="s">
        <v>53</v>
      </c>
      <c r="F2377">
        <v>17269515008.350201</v>
      </c>
      <c r="G2377">
        <v>13790060448.3894</v>
      </c>
      <c r="H2377">
        <v>556995.71318948094</v>
      </c>
      <c r="I2377">
        <v>3.8051928855958699</v>
      </c>
      <c r="J2377">
        <v>2.8584480706334099</v>
      </c>
      <c r="K2377">
        <v>1.3312093806037399</v>
      </c>
      <c r="L2377">
        <v>53.112926097076397</v>
      </c>
      <c r="M2377">
        <v>31004.753895610898</v>
      </c>
      <c r="N2377">
        <v>16.5</v>
      </c>
      <c r="O2377">
        <v>0.30847680443229197</v>
      </c>
      <c r="P2377">
        <v>1</v>
      </c>
      <c r="Q2377" t="s">
        <v>32</v>
      </c>
      <c r="R2377">
        <v>128.99</v>
      </c>
      <c r="S2377" t="s">
        <v>275</v>
      </c>
    </row>
    <row r="2378" spans="1:19" x14ac:dyDescent="0.25">
      <c r="A2378">
        <v>2000</v>
      </c>
      <c r="B2378" t="s">
        <v>276</v>
      </c>
      <c r="C2378">
        <v>7</v>
      </c>
      <c r="D2378" t="s">
        <v>271</v>
      </c>
      <c r="E2378" t="s">
        <v>22</v>
      </c>
      <c r="F2378">
        <v>3949081252.3080001</v>
      </c>
      <c r="G2378">
        <v>3034388788.00214</v>
      </c>
      <c r="H2378">
        <v>11065971.258928001</v>
      </c>
      <c r="I2378">
        <v>1</v>
      </c>
      <c r="J2378">
        <v>1</v>
      </c>
      <c r="K2378">
        <v>1</v>
      </c>
      <c r="L2378">
        <v>13.9957737046271</v>
      </c>
      <c r="M2378">
        <v>356.86711630683902</v>
      </c>
      <c r="N2378">
        <v>74</v>
      </c>
      <c r="O2378">
        <v>0.19724480976526099</v>
      </c>
      <c r="P2378">
        <v>1</v>
      </c>
      <c r="Q2378" t="s">
        <v>32</v>
      </c>
      <c r="R2378">
        <v>24.99</v>
      </c>
      <c r="S2378" t="s">
        <v>277</v>
      </c>
    </row>
    <row r="2379" spans="1:19" x14ac:dyDescent="0.25">
      <c r="A2379">
        <v>2001</v>
      </c>
      <c r="B2379" t="s">
        <v>276</v>
      </c>
      <c r="C2379">
        <v>7</v>
      </c>
      <c r="D2379" t="s">
        <v>271</v>
      </c>
      <c r="E2379" t="s">
        <v>22</v>
      </c>
      <c r="F2379">
        <v>4683468247.3332005</v>
      </c>
      <c r="G2379">
        <v>3752072635.67138</v>
      </c>
      <c r="H2379">
        <v>11769861.945570299</v>
      </c>
      <c r="I2379">
        <v>1.17428393244366</v>
      </c>
      <c r="J2379">
        <v>1.16256750905454</v>
      </c>
      <c r="K2379">
        <v>1.0100780585194999</v>
      </c>
      <c r="L2379">
        <v>16.4350121834612</v>
      </c>
      <c r="M2379">
        <v>397.92040628784702</v>
      </c>
      <c r="N2379">
        <v>112</v>
      </c>
      <c r="O2379">
        <v>0.19724480976526099</v>
      </c>
      <c r="P2379">
        <v>1</v>
      </c>
      <c r="Q2379" t="s">
        <v>32</v>
      </c>
      <c r="R2379">
        <v>28.22</v>
      </c>
      <c r="S2379" t="s">
        <v>277</v>
      </c>
    </row>
    <row r="2380" spans="1:19" x14ac:dyDescent="0.25">
      <c r="A2380">
        <v>2002</v>
      </c>
      <c r="B2380" t="s">
        <v>276</v>
      </c>
      <c r="C2380">
        <v>7</v>
      </c>
      <c r="D2380" t="s">
        <v>271</v>
      </c>
      <c r="E2380" t="s">
        <v>22</v>
      </c>
      <c r="F2380">
        <v>5060641509.5734301</v>
      </c>
      <c r="G2380">
        <v>4109208019.2897501</v>
      </c>
      <c r="H2380">
        <v>12109243.4620621</v>
      </c>
      <c r="I2380">
        <v>1.2571344810755101</v>
      </c>
      <c r="J2380">
        <v>1.23754052359711</v>
      </c>
      <c r="K2380">
        <v>1.0158329825204</v>
      </c>
      <c r="L2380">
        <v>17.5945697134167</v>
      </c>
      <c r="M2380">
        <v>417.91558039346302</v>
      </c>
      <c r="N2380">
        <v>179.5</v>
      </c>
      <c r="O2380">
        <v>0.19724480976526099</v>
      </c>
      <c r="P2380">
        <v>1</v>
      </c>
      <c r="Q2380" t="s">
        <v>32</v>
      </c>
      <c r="R2380">
        <v>32.71</v>
      </c>
      <c r="S2380" t="s">
        <v>277</v>
      </c>
    </row>
    <row r="2381" spans="1:19" x14ac:dyDescent="0.25">
      <c r="A2381">
        <v>2003</v>
      </c>
      <c r="B2381" t="s">
        <v>276</v>
      </c>
      <c r="C2381">
        <v>7</v>
      </c>
      <c r="D2381" t="s">
        <v>271</v>
      </c>
      <c r="E2381" t="s">
        <v>22</v>
      </c>
      <c r="F2381">
        <v>5188965059.9674997</v>
      </c>
      <c r="G2381">
        <v>4148531384.5130601</v>
      </c>
      <c r="H2381">
        <v>11832837.841034699</v>
      </c>
      <c r="I2381">
        <v>1.2779805075974999</v>
      </c>
      <c r="J2381">
        <v>1.2785678506108</v>
      </c>
      <c r="K2381">
        <v>0.99954062429067103</v>
      </c>
      <c r="L2381">
        <v>17.886325983259098</v>
      </c>
      <c r="M2381">
        <v>438.52245164493502</v>
      </c>
      <c r="N2381">
        <v>189</v>
      </c>
      <c r="O2381">
        <v>0.19724480976526099</v>
      </c>
      <c r="P2381">
        <v>1</v>
      </c>
      <c r="Q2381" t="s">
        <v>32</v>
      </c>
      <c r="R2381">
        <v>36.01</v>
      </c>
      <c r="S2381" t="s">
        <v>277</v>
      </c>
    </row>
    <row r="2382" spans="1:19" x14ac:dyDescent="0.25">
      <c r="A2382">
        <v>2004</v>
      </c>
      <c r="B2382" t="s">
        <v>276</v>
      </c>
      <c r="C2382">
        <v>7</v>
      </c>
      <c r="D2382" t="s">
        <v>271</v>
      </c>
      <c r="E2382" t="s">
        <v>22</v>
      </c>
      <c r="F2382">
        <v>5076047393.9420795</v>
      </c>
      <c r="G2382">
        <v>4081025498.3297</v>
      </c>
      <c r="H2382">
        <v>10724555.996126899</v>
      </c>
      <c r="I2382">
        <v>1.2386534766580799</v>
      </c>
      <c r="J2382">
        <v>1.3877406184113601</v>
      </c>
      <c r="K2382">
        <v>0.892568438384437</v>
      </c>
      <c r="L2382">
        <v>17.335913757756099</v>
      </c>
      <c r="M2382">
        <v>473.31072687533702</v>
      </c>
      <c r="N2382">
        <v>177.5</v>
      </c>
      <c r="O2382">
        <v>0.19724480976526099</v>
      </c>
      <c r="P2382">
        <v>1</v>
      </c>
      <c r="Q2382" t="s">
        <v>32</v>
      </c>
      <c r="R2382">
        <v>35.71</v>
      </c>
      <c r="S2382" t="s">
        <v>277</v>
      </c>
    </row>
    <row r="2383" spans="1:19" x14ac:dyDescent="0.25">
      <c r="A2383">
        <v>2005</v>
      </c>
      <c r="B2383" t="s">
        <v>276</v>
      </c>
      <c r="C2383">
        <v>7</v>
      </c>
      <c r="D2383" t="s">
        <v>271</v>
      </c>
      <c r="E2383" t="s">
        <v>22</v>
      </c>
      <c r="F2383">
        <v>5523471434.7190905</v>
      </c>
      <c r="G2383">
        <v>4436944317.6324196</v>
      </c>
      <c r="H2383">
        <v>11814281.7829923</v>
      </c>
      <c r="I2383">
        <v>1.33546749096441</v>
      </c>
      <c r="J2383">
        <v>1.3696038444069301</v>
      </c>
      <c r="K2383">
        <v>0.97507574647813799</v>
      </c>
      <c r="L2383">
        <v>18.690900793424099</v>
      </c>
      <c r="M2383">
        <v>467.52494448461601</v>
      </c>
      <c r="N2383">
        <v>174.5</v>
      </c>
      <c r="O2383">
        <v>0.19724480976526099</v>
      </c>
      <c r="P2383">
        <v>1</v>
      </c>
      <c r="Q2383" t="s">
        <v>32</v>
      </c>
      <c r="R2383">
        <v>42.25</v>
      </c>
      <c r="S2383" t="s">
        <v>277</v>
      </c>
    </row>
    <row r="2384" spans="1:19" x14ac:dyDescent="0.25">
      <c r="A2384">
        <v>2006</v>
      </c>
      <c r="B2384" t="s">
        <v>276</v>
      </c>
      <c r="C2384">
        <v>7</v>
      </c>
      <c r="D2384" t="s">
        <v>271</v>
      </c>
      <c r="E2384" t="s">
        <v>22</v>
      </c>
      <c r="F2384">
        <v>5602100768.3803396</v>
      </c>
      <c r="G2384">
        <v>4468637308.9776402</v>
      </c>
      <c r="H2384">
        <v>11427202.3920798</v>
      </c>
      <c r="I2384">
        <v>1.341480682372</v>
      </c>
      <c r="J2384">
        <v>1.42611156125326</v>
      </c>
      <c r="K2384">
        <v>0.94065620027167596</v>
      </c>
      <c r="L2384">
        <v>18.775060059607299</v>
      </c>
      <c r="M2384">
        <v>490.24254372733998</v>
      </c>
      <c r="N2384">
        <v>167.5</v>
      </c>
      <c r="O2384">
        <v>0.19724480976526099</v>
      </c>
      <c r="P2384">
        <v>1</v>
      </c>
      <c r="Q2384" t="s">
        <v>32</v>
      </c>
      <c r="R2384">
        <v>48.84</v>
      </c>
      <c r="S2384" t="s">
        <v>277</v>
      </c>
    </row>
    <row r="2385" spans="1:19" x14ac:dyDescent="0.25">
      <c r="A2385">
        <v>2007</v>
      </c>
      <c r="B2385" t="s">
        <v>276</v>
      </c>
      <c r="C2385">
        <v>7</v>
      </c>
      <c r="D2385" t="s">
        <v>271</v>
      </c>
      <c r="E2385" t="s">
        <v>22</v>
      </c>
      <c r="F2385">
        <v>5833657195.5606499</v>
      </c>
      <c r="G2385">
        <v>4659547538.4619198</v>
      </c>
      <c r="H2385">
        <v>11249180.842549101</v>
      </c>
      <c r="I2385">
        <v>1.3837066597526999</v>
      </c>
      <c r="J2385">
        <v>1.51057106410151</v>
      </c>
      <c r="K2385">
        <v>0.91601560008415595</v>
      </c>
      <c r="L2385">
        <v>19.366045283484301</v>
      </c>
      <c r="M2385">
        <v>518.58506652282801</v>
      </c>
      <c r="N2385">
        <v>164.5</v>
      </c>
      <c r="O2385">
        <v>0.19724480976526099</v>
      </c>
      <c r="P2385">
        <v>1</v>
      </c>
      <c r="Q2385" t="s">
        <v>32</v>
      </c>
      <c r="R2385">
        <v>53.75</v>
      </c>
      <c r="S2385" t="s">
        <v>277</v>
      </c>
    </row>
    <row r="2386" spans="1:19" x14ac:dyDescent="0.25">
      <c r="A2386">
        <v>2008</v>
      </c>
      <c r="B2386" t="s">
        <v>276</v>
      </c>
      <c r="C2386">
        <v>7</v>
      </c>
      <c r="D2386" t="s">
        <v>271</v>
      </c>
      <c r="E2386" t="s">
        <v>22</v>
      </c>
      <c r="F2386">
        <v>6079309608.3074999</v>
      </c>
      <c r="G2386">
        <v>4952433683.5385599</v>
      </c>
      <c r="H2386">
        <v>11441907.5182734</v>
      </c>
      <c r="I2386">
        <v>1.4283990320882101</v>
      </c>
      <c r="J2386">
        <v>1.5784780552654101</v>
      </c>
      <c r="K2386">
        <v>0.90492169170386605</v>
      </c>
      <c r="L2386">
        <v>19.991549613015</v>
      </c>
      <c r="M2386">
        <v>531.31958972736697</v>
      </c>
      <c r="N2386">
        <v>145</v>
      </c>
      <c r="O2386">
        <v>0.19724480976526099</v>
      </c>
      <c r="P2386">
        <v>1</v>
      </c>
      <c r="Q2386" t="s">
        <v>32</v>
      </c>
      <c r="R2386">
        <v>59.38</v>
      </c>
      <c r="S2386" t="s">
        <v>277</v>
      </c>
    </row>
    <row r="2387" spans="1:19" x14ac:dyDescent="0.25">
      <c r="A2387">
        <v>2009</v>
      </c>
      <c r="B2387" t="s">
        <v>276</v>
      </c>
      <c r="C2387">
        <v>7</v>
      </c>
      <c r="D2387" t="s">
        <v>271</v>
      </c>
      <c r="E2387" t="s">
        <v>22</v>
      </c>
      <c r="F2387">
        <v>6961910672.2255898</v>
      </c>
      <c r="G2387">
        <v>5756513083.6287298</v>
      </c>
      <c r="H2387">
        <v>13198477.6349386</v>
      </c>
      <c r="I2387">
        <v>1.62149824820248</v>
      </c>
      <c r="J2387">
        <v>1.5905743263118799</v>
      </c>
      <c r="K2387">
        <v>1.01944198480954</v>
      </c>
      <c r="L2387">
        <v>22.694122544291201</v>
      </c>
      <c r="M2387">
        <v>527.47830960415001</v>
      </c>
      <c r="N2387">
        <v>152</v>
      </c>
      <c r="O2387">
        <v>0.19724480976526099</v>
      </c>
      <c r="P2387">
        <v>1</v>
      </c>
      <c r="Q2387" t="s">
        <v>32</v>
      </c>
      <c r="R2387">
        <v>63.96</v>
      </c>
      <c r="S2387" t="s">
        <v>277</v>
      </c>
    </row>
    <row r="2388" spans="1:19" x14ac:dyDescent="0.25">
      <c r="A2388">
        <v>2010</v>
      </c>
      <c r="B2388" t="s">
        <v>276</v>
      </c>
      <c r="C2388">
        <v>7</v>
      </c>
      <c r="D2388" t="s">
        <v>271</v>
      </c>
      <c r="E2388" t="s">
        <v>22</v>
      </c>
      <c r="F2388">
        <v>6072459060.3241901</v>
      </c>
      <c r="G2388">
        <v>5028729116.4530897</v>
      </c>
      <c r="H2388">
        <v>10835719.4889115</v>
      </c>
      <c r="I2388">
        <v>1.4026558868489301</v>
      </c>
      <c r="J2388">
        <v>1.69246151217333</v>
      </c>
      <c r="K2388">
        <v>0.82876678539516402</v>
      </c>
      <c r="L2388">
        <v>19.631254377800701</v>
      </c>
      <c r="M2388">
        <v>560.41124602185505</v>
      </c>
      <c r="N2388">
        <v>156</v>
      </c>
      <c r="O2388">
        <v>0.19724480976526099</v>
      </c>
      <c r="P2388">
        <v>1</v>
      </c>
      <c r="Q2388" t="s">
        <v>32</v>
      </c>
      <c r="R2388">
        <v>67.45</v>
      </c>
      <c r="S2388" t="s">
        <v>277</v>
      </c>
    </row>
    <row r="2389" spans="1:19" x14ac:dyDescent="0.25">
      <c r="A2389">
        <v>2011</v>
      </c>
      <c r="B2389" t="s">
        <v>276</v>
      </c>
      <c r="C2389">
        <v>7</v>
      </c>
      <c r="D2389" t="s">
        <v>271</v>
      </c>
      <c r="E2389" t="s">
        <v>22</v>
      </c>
      <c r="F2389">
        <v>6496123423.9004898</v>
      </c>
      <c r="G2389">
        <v>5402487511.3267002</v>
      </c>
      <c r="H2389">
        <v>11115631.178912001</v>
      </c>
      <c r="I2389">
        <v>1.48966210619805</v>
      </c>
      <c r="J2389">
        <v>1.77246617588865</v>
      </c>
      <c r="K2389">
        <v>0.840445999174673</v>
      </c>
      <c r="L2389">
        <v>20.848973734706099</v>
      </c>
      <c r="M2389">
        <v>584.41336522793301</v>
      </c>
      <c r="N2389">
        <v>154</v>
      </c>
      <c r="O2389">
        <v>0.19724480976526099</v>
      </c>
      <c r="P2389">
        <v>1</v>
      </c>
      <c r="Q2389" t="s">
        <v>32</v>
      </c>
      <c r="R2389">
        <v>72.069999999999993</v>
      </c>
      <c r="S2389" t="s">
        <v>277</v>
      </c>
    </row>
    <row r="2390" spans="1:19" x14ac:dyDescent="0.25">
      <c r="A2390">
        <v>2012</v>
      </c>
      <c r="B2390" t="s">
        <v>276</v>
      </c>
      <c r="C2390">
        <v>7</v>
      </c>
      <c r="D2390" t="s">
        <v>271</v>
      </c>
      <c r="E2390" t="s">
        <v>22</v>
      </c>
      <c r="F2390">
        <v>6698046753.217</v>
      </c>
      <c r="G2390">
        <v>5495052406.9143105</v>
      </c>
      <c r="H2390">
        <v>11023601.719374999</v>
      </c>
      <c r="I2390">
        <v>1.52473938697519</v>
      </c>
      <c r="J2390">
        <v>1.81788596943396</v>
      </c>
      <c r="K2390">
        <v>0.83874314044568998</v>
      </c>
      <c r="L2390">
        <v>21.339907418636699</v>
      </c>
      <c r="M2390">
        <v>607.60964734824904</v>
      </c>
      <c r="N2390">
        <v>173.5</v>
      </c>
      <c r="O2390">
        <v>0.19724480976526099</v>
      </c>
      <c r="P2390">
        <v>1</v>
      </c>
      <c r="Q2390" t="s">
        <v>32</v>
      </c>
      <c r="R2390">
        <v>77.44</v>
      </c>
      <c r="S2390" t="s">
        <v>277</v>
      </c>
    </row>
    <row r="2391" spans="1:19" x14ac:dyDescent="0.25">
      <c r="A2391">
        <v>2013</v>
      </c>
      <c r="B2391" t="s">
        <v>276</v>
      </c>
      <c r="C2391">
        <v>7</v>
      </c>
      <c r="D2391" t="s">
        <v>271</v>
      </c>
      <c r="E2391" t="s">
        <v>22</v>
      </c>
      <c r="F2391">
        <v>6634115603.3751602</v>
      </c>
      <c r="G2391">
        <v>5502468515.3494701</v>
      </c>
      <c r="H2391">
        <v>10708619.060828799</v>
      </c>
      <c r="I2391">
        <v>1.4997529014411899</v>
      </c>
      <c r="J2391">
        <v>1.8738827336205399</v>
      </c>
      <c r="K2391">
        <v>0.80034512007243297</v>
      </c>
      <c r="L2391">
        <v>20.990202221428898</v>
      </c>
      <c r="M2391">
        <v>619.51177511227195</v>
      </c>
      <c r="N2391">
        <v>175</v>
      </c>
      <c r="O2391">
        <v>0.19724480976526099</v>
      </c>
      <c r="P2391">
        <v>1</v>
      </c>
      <c r="Q2391" t="s">
        <v>32</v>
      </c>
      <c r="R2391">
        <v>82.46</v>
      </c>
      <c r="S2391" t="s">
        <v>277</v>
      </c>
    </row>
    <row r="2392" spans="1:19" x14ac:dyDescent="0.25">
      <c r="A2392">
        <v>2014</v>
      </c>
      <c r="B2392" t="s">
        <v>276</v>
      </c>
      <c r="C2392">
        <v>7</v>
      </c>
      <c r="D2392" t="s">
        <v>271</v>
      </c>
      <c r="E2392" t="s">
        <v>22</v>
      </c>
      <c r="F2392">
        <v>6852157619.9116201</v>
      </c>
      <c r="G2392">
        <v>5761167276.7552404</v>
      </c>
      <c r="H2392">
        <v>10965461.6314188</v>
      </c>
      <c r="I2392">
        <v>1.5377151585398601</v>
      </c>
      <c r="J2392">
        <v>1.91602811984272</v>
      </c>
      <c r="K2392">
        <v>0.80255354429040604</v>
      </c>
      <c r="L2392">
        <v>21.5215133810987</v>
      </c>
      <c r="M2392">
        <v>624.88546768322703</v>
      </c>
      <c r="N2392">
        <v>196</v>
      </c>
      <c r="O2392">
        <v>0.19724480976526099</v>
      </c>
      <c r="P2392">
        <v>1</v>
      </c>
      <c r="Q2392" t="s">
        <v>32</v>
      </c>
      <c r="R2392">
        <v>94</v>
      </c>
      <c r="S2392" t="s">
        <v>277</v>
      </c>
    </row>
    <row r="2393" spans="1:19" x14ac:dyDescent="0.25">
      <c r="A2393">
        <v>2015</v>
      </c>
      <c r="B2393" t="s">
        <v>276</v>
      </c>
      <c r="C2393">
        <v>7</v>
      </c>
      <c r="D2393" t="s">
        <v>271</v>
      </c>
      <c r="E2393" t="s">
        <v>22</v>
      </c>
      <c r="F2393">
        <v>6777775561.0838804</v>
      </c>
      <c r="G2393">
        <v>5825524872.4943399</v>
      </c>
      <c r="H2393">
        <v>10716293.893439099</v>
      </c>
      <c r="I2393">
        <v>1.50984904112926</v>
      </c>
      <c r="J2393">
        <v>1.9824797420625599</v>
      </c>
      <c r="K2393">
        <v>0.76159620151196294</v>
      </c>
      <c r="L2393">
        <v>21.131505507793399</v>
      </c>
      <c r="M2393">
        <v>632.47384109477196</v>
      </c>
      <c r="N2393">
        <v>193.5</v>
      </c>
      <c r="O2393">
        <v>0.19724480976526099</v>
      </c>
      <c r="P2393">
        <v>1</v>
      </c>
      <c r="Q2393" t="s">
        <v>32</v>
      </c>
      <c r="R2393">
        <v>111.55</v>
      </c>
      <c r="S2393" t="s">
        <v>277</v>
      </c>
    </row>
    <row r="2394" spans="1:19" x14ac:dyDescent="0.25">
      <c r="A2394">
        <v>2016</v>
      </c>
      <c r="B2394" t="s">
        <v>276</v>
      </c>
      <c r="C2394">
        <v>7</v>
      </c>
      <c r="D2394" t="s">
        <v>271</v>
      </c>
      <c r="E2394" t="s">
        <v>22</v>
      </c>
      <c r="F2394">
        <v>7503668320.44102</v>
      </c>
      <c r="G2394">
        <v>5987453656.5066996</v>
      </c>
      <c r="H2394">
        <v>9876471.4594067391</v>
      </c>
      <c r="I2394">
        <v>1.65950391553661</v>
      </c>
      <c r="J2394">
        <v>2.2108468788853801</v>
      </c>
      <c r="K2394">
        <v>0.75061910953022004</v>
      </c>
      <c r="L2394">
        <v>23.2260412637931</v>
      </c>
      <c r="M2394">
        <v>759.75193684119199</v>
      </c>
      <c r="N2394">
        <v>156</v>
      </c>
      <c r="O2394">
        <v>0.19724480976526099</v>
      </c>
      <c r="P2394">
        <v>1</v>
      </c>
      <c r="Q2394" t="s">
        <v>32</v>
      </c>
      <c r="R2394">
        <v>123.24</v>
      </c>
      <c r="S2394" t="s">
        <v>277</v>
      </c>
    </row>
    <row r="2395" spans="1:19" x14ac:dyDescent="0.25">
      <c r="A2395">
        <v>2017</v>
      </c>
      <c r="B2395" t="s">
        <v>276</v>
      </c>
      <c r="C2395">
        <v>7</v>
      </c>
      <c r="D2395" t="s">
        <v>271</v>
      </c>
      <c r="E2395" t="s">
        <v>22</v>
      </c>
      <c r="F2395">
        <v>7721160055.0942202</v>
      </c>
      <c r="G2395">
        <v>6165504001.7021999</v>
      </c>
      <c r="H2395">
        <v>9958881.0367312301</v>
      </c>
      <c r="I2395">
        <v>1.6967026199887401</v>
      </c>
      <c r="J2395">
        <v>2.2577526064850302</v>
      </c>
      <c r="K2395">
        <v>0.75150068041787899</v>
      </c>
      <c r="L2395">
        <v>23.7466659134104</v>
      </c>
      <c r="M2395">
        <v>775.30397507675298</v>
      </c>
      <c r="N2395">
        <v>120.5</v>
      </c>
      <c r="O2395">
        <v>0.19724480976526099</v>
      </c>
      <c r="P2395">
        <v>1</v>
      </c>
      <c r="Q2395" t="s">
        <v>32</v>
      </c>
      <c r="R2395">
        <v>128.99</v>
      </c>
      <c r="S2395" t="s">
        <v>277</v>
      </c>
    </row>
    <row r="2396" spans="1:19" x14ac:dyDescent="0.25">
      <c r="A2396">
        <v>2000</v>
      </c>
      <c r="B2396" t="s">
        <v>278</v>
      </c>
      <c r="C2396">
        <v>4</v>
      </c>
      <c r="D2396" t="s">
        <v>271</v>
      </c>
      <c r="E2396" t="s">
        <v>22</v>
      </c>
      <c r="F2396">
        <v>3637618215.33359</v>
      </c>
      <c r="G2396">
        <v>2795067313.7428098</v>
      </c>
      <c r="H2396">
        <v>8366575.3287185896</v>
      </c>
      <c r="I2396">
        <v>1</v>
      </c>
      <c r="J2396">
        <v>1</v>
      </c>
      <c r="K2396">
        <v>1</v>
      </c>
      <c r="L2396">
        <v>12.8919305815458</v>
      </c>
      <c r="M2396">
        <v>434.779831939997</v>
      </c>
      <c r="N2396">
        <v>71</v>
      </c>
      <c r="O2396">
        <v>5.1620822295975199E-2</v>
      </c>
      <c r="P2396">
        <v>1</v>
      </c>
      <c r="Q2396" t="s">
        <v>32</v>
      </c>
      <c r="R2396">
        <v>24.99</v>
      </c>
      <c r="S2396" t="s">
        <v>278</v>
      </c>
    </row>
    <row r="2397" spans="1:19" x14ac:dyDescent="0.25">
      <c r="A2397">
        <v>2001</v>
      </c>
      <c r="B2397" t="s">
        <v>278</v>
      </c>
      <c r="C2397">
        <v>4</v>
      </c>
      <c r="D2397" t="s">
        <v>271</v>
      </c>
      <c r="E2397" t="s">
        <v>22</v>
      </c>
      <c r="F2397">
        <v>4038528205.6212902</v>
      </c>
      <c r="G2397">
        <v>3235391032.5594401</v>
      </c>
      <c r="H2397">
        <v>8876594.6001741905</v>
      </c>
      <c r="I2397">
        <v>1.0992781918666801</v>
      </c>
      <c r="J2397">
        <v>1.09102787266942</v>
      </c>
      <c r="K2397">
        <v>1.00756196922547</v>
      </c>
      <c r="L2397">
        <v>14.1718181393524</v>
      </c>
      <c r="M2397">
        <v>454.963686810936</v>
      </c>
      <c r="N2397">
        <v>93</v>
      </c>
      <c r="O2397">
        <v>5.1620822295975199E-2</v>
      </c>
      <c r="P2397">
        <v>1</v>
      </c>
      <c r="Q2397" t="s">
        <v>32</v>
      </c>
      <c r="R2397">
        <v>28.22</v>
      </c>
      <c r="S2397" t="s">
        <v>278</v>
      </c>
    </row>
    <row r="2398" spans="1:19" x14ac:dyDescent="0.25">
      <c r="A2398">
        <v>2002</v>
      </c>
      <c r="B2398" t="s">
        <v>278</v>
      </c>
      <c r="C2398">
        <v>4</v>
      </c>
      <c r="D2398" t="s">
        <v>271</v>
      </c>
      <c r="E2398" t="s">
        <v>22</v>
      </c>
      <c r="F2398">
        <v>4354194504.6008902</v>
      </c>
      <c r="G2398">
        <v>3535577642.08465</v>
      </c>
      <c r="H2398">
        <v>8930812.1488406993</v>
      </c>
      <c r="I2398">
        <v>1.1742564217595099</v>
      </c>
      <c r="J2398">
        <v>1.18501781263719</v>
      </c>
      <c r="K2398">
        <v>0.99091879399371396</v>
      </c>
      <c r="L2398">
        <v>15.138432274257999</v>
      </c>
      <c r="M2398">
        <v>487.54742928571198</v>
      </c>
      <c r="N2398">
        <v>124.5</v>
      </c>
      <c r="O2398">
        <v>5.1620822295975199E-2</v>
      </c>
      <c r="P2398">
        <v>1</v>
      </c>
      <c r="Q2398" t="s">
        <v>32</v>
      </c>
      <c r="R2398">
        <v>32.71</v>
      </c>
      <c r="S2398" t="s">
        <v>278</v>
      </c>
    </row>
    <row r="2399" spans="1:19" x14ac:dyDescent="0.25">
      <c r="A2399">
        <v>2003</v>
      </c>
      <c r="B2399" t="s">
        <v>278</v>
      </c>
      <c r="C2399">
        <v>4</v>
      </c>
      <c r="D2399" t="s">
        <v>271</v>
      </c>
      <c r="E2399" t="s">
        <v>22</v>
      </c>
      <c r="F2399">
        <v>4384630862.4208298</v>
      </c>
      <c r="G2399">
        <v>3505473352.0158501</v>
      </c>
      <c r="H2399">
        <v>8863656.9015257992</v>
      </c>
      <c r="I2399">
        <v>1.17234510213114</v>
      </c>
      <c r="J2399">
        <v>1.1838295798348499</v>
      </c>
      <c r="K2399">
        <v>0.99029887586918097</v>
      </c>
      <c r="L2399">
        <v>15.1137916742898</v>
      </c>
      <c r="M2399">
        <v>494.67515621752602</v>
      </c>
      <c r="N2399">
        <v>144.5</v>
      </c>
      <c r="O2399">
        <v>5.1620822295975199E-2</v>
      </c>
      <c r="P2399">
        <v>1</v>
      </c>
      <c r="Q2399" t="s">
        <v>32</v>
      </c>
      <c r="R2399">
        <v>36.01</v>
      </c>
      <c r="S2399" t="s">
        <v>278</v>
      </c>
    </row>
    <row r="2400" spans="1:19" x14ac:dyDescent="0.25">
      <c r="A2400">
        <v>2004</v>
      </c>
      <c r="B2400" t="s">
        <v>278</v>
      </c>
      <c r="C2400">
        <v>4</v>
      </c>
      <c r="D2400" t="s">
        <v>271</v>
      </c>
      <c r="E2400" t="s">
        <v>22</v>
      </c>
      <c r="F2400">
        <v>4645563807.8401699</v>
      </c>
      <c r="G2400">
        <v>3734926584.1251302</v>
      </c>
      <c r="H2400">
        <v>8942010.7172682807</v>
      </c>
      <c r="I2400">
        <v>1.2306697924573999</v>
      </c>
      <c r="J2400">
        <v>1.25026575964891</v>
      </c>
      <c r="K2400">
        <v>0.98432655854143503</v>
      </c>
      <c r="L2400">
        <v>15.8657095331662</v>
      </c>
      <c r="M2400">
        <v>519.52116304993103</v>
      </c>
      <c r="N2400">
        <v>137</v>
      </c>
      <c r="O2400">
        <v>5.1620822295975199E-2</v>
      </c>
      <c r="P2400">
        <v>1</v>
      </c>
      <c r="Q2400" t="s">
        <v>32</v>
      </c>
      <c r="R2400">
        <v>35.71</v>
      </c>
      <c r="S2400" t="s">
        <v>278</v>
      </c>
    </row>
    <row r="2401" spans="1:19" x14ac:dyDescent="0.25">
      <c r="A2401">
        <v>2005</v>
      </c>
      <c r="B2401" t="s">
        <v>278</v>
      </c>
      <c r="C2401">
        <v>4</v>
      </c>
      <c r="D2401" t="s">
        <v>271</v>
      </c>
      <c r="E2401" t="s">
        <v>22</v>
      </c>
      <c r="F2401">
        <v>4750963289.3531904</v>
      </c>
      <c r="G2401">
        <v>3816396955.9929399</v>
      </c>
      <c r="H2401">
        <v>8981936.7362254392</v>
      </c>
      <c r="I2401">
        <v>1.2470441699554899</v>
      </c>
      <c r="J2401">
        <v>1.2718591041628799</v>
      </c>
      <c r="K2401">
        <v>0.98048924277369198</v>
      </c>
      <c r="L2401">
        <v>16.0768068711876</v>
      </c>
      <c r="M2401">
        <v>528.946420897385</v>
      </c>
      <c r="N2401">
        <v>126</v>
      </c>
      <c r="O2401">
        <v>5.1620822295975199E-2</v>
      </c>
      <c r="P2401">
        <v>1</v>
      </c>
      <c r="Q2401" t="s">
        <v>32</v>
      </c>
      <c r="R2401">
        <v>42.25</v>
      </c>
      <c r="S2401" t="s">
        <v>278</v>
      </c>
    </row>
    <row r="2402" spans="1:19" x14ac:dyDescent="0.25">
      <c r="A2402">
        <v>2006</v>
      </c>
      <c r="B2402" t="s">
        <v>278</v>
      </c>
      <c r="C2402">
        <v>4</v>
      </c>
      <c r="D2402" t="s">
        <v>271</v>
      </c>
      <c r="E2402" t="s">
        <v>22</v>
      </c>
      <c r="F2402">
        <v>4851022977.7511196</v>
      </c>
      <c r="G2402">
        <v>3869523802.1135702</v>
      </c>
      <c r="H2402">
        <v>9039262.4318626598</v>
      </c>
      <c r="I2402">
        <v>1.26108915787266</v>
      </c>
      <c r="J2402">
        <v>1.2813860194851301</v>
      </c>
      <c r="K2402">
        <v>0.984160228608845</v>
      </c>
      <c r="L2402">
        <v>16.257873880434399</v>
      </c>
      <c r="M2402">
        <v>536.66137191145799</v>
      </c>
      <c r="N2402">
        <v>124</v>
      </c>
      <c r="O2402">
        <v>5.1620822295975199E-2</v>
      </c>
      <c r="P2402">
        <v>1</v>
      </c>
      <c r="Q2402" t="s">
        <v>32</v>
      </c>
      <c r="R2402">
        <v>48.84</v>
      </c>
      <c r="S2402" t="s">
        <v>278</v>
      </c>
    </row>
    <row r="2403" spans="1:19" x14ac:dyDescent="0.25">
      <c r="A2403">
        <v>2007</v>
      </c>
      <c r="B2403" t="s">
        <v>278</v>
      </c>
      <c r="C2403">
        <v>4</v>
      </c>
      <c r="D2403" t="s">
        <v>271</v>
      </c>
      <c r="E2403" t="s">
        <v>22</v>
      </c>
      <c r="F2403">
        <v>4997116294.2036104</v>
      </c>
      <c r="G2403">
        <v>3991372846.8281398</v>
      </c>
      <c r="H2403">
        <v>8944830.1638622303</v>
      </c>
      <c r="I2403">
        <v>1.28677180486702</v>
      </c>
      <c r="J2403">
        <v>1.33568993569568</v>
      </c>
      <c r="K2403">
        <v>0.96337613279748402</v>
      </c>
      <c r="L2403">
        <v>16.588972782636102</v>
      </c>
      <c r="M2403">
        <v>558.65971769842304</v>
      </c>
      <c r="N2403">
        <v>111.5</v>
      </c>
      <c r="O2403">
        <v>5.1620822295975199E-2</v>
      </c>
      <c r="P2403">
        <v>1</v>
      </c>
      <c r="Q2403" t="s">
        <v>32</v>
      </c>
      <c r="R2403">
        <v>53.75</v>
      </c>
      <c r="S2403" t="s">
        <v>278</v>
      </c>
    </row>
    <row r="2404" spans="1:19" x14ac:dyDescent="0.25">
      <c r="A2404">
        <v>2008</v>
      </c>
      <c r="B2404" t="s">
        <v>278</v>
      </c>
      <c r="C2404">
        <v>4</v>
      </c>
      <c r="D2404" t="s">
        <v>271</v>
      </c>
      <c r="E2404" t="s">
        <v>22</v>
      </c>
      <c r="F2404">
        <v>5112522498.51019</v>
      </c>
      <c r="G2404">
        <v>4164852633.08042</v>
      </c>
      <c r="H2404">
        <v>8870597.6121621598</v>
      </c>
      <c r="I2404">
        <v>1.3040957247682701</v>
      </c>
      <c r="J2404">
        <v>1.4054073291661699</v>
      </c>
      <c r="K2404">
        <v>0.92791299554556606</v>
      </c>
      <c r="L2404">
        <v>16.812311555403198</v>
      </c>
      <c r="M2404">
        <v>576.34476526142896</v>
      </c>
      <c r="N2404">
        <v>105.5</v>
      </c>
      <c r="O2404">
        <v>5.1620822295975199E-2</v>
      </c>
      <c r="P2404">
        <v>1</v>
      </c>
      <c r="Q2404" t="s">
        <v>32</v>
      </c>
      <c r="R2404">
        <v>59.38</v>
      </c>
      <c r="S2404" t="s">
        <v>278</v>
      </c>
    </row>
    <row r="2405" spans="1:19" x14ac:dyDescent="0.25">
      <c r="A2405">
        <v>2009</v>
      </c>
      <c r="B2405" t="s">
        <v>278</v>
      </c>
      <c r="C2405">
        <v>4</v>
      </c>
      <c r="D2405" t="s">
        <v>271</v>
      </c>
      <c r="E2405" t="s">
        <v>22</v>
      </c>
      <c r="F2405">
        <v>5333015096.75807</v>
      </c>
      <c r="G2405">
        <v>4409647383.4622297</v>
      </c>
      <c r="H2405">
        <v>9190976.2225125507</v>
      </c>
      <c r="I2405">
        <v>1.3484653887331399</v>
      </c>
      <c r="J2405">
        <v>1.4361429616091601</v>
      </c>
      <c r="K2405">
        <v>0.93894927230797398</v>
      </c>
      <c r="L2405">
        <v>17.384322183164802</v>
      </c>
      <c r="M2405">
        <v>580.24468431278103</v>
      </c>
      <c r="N2405">
        <v>115.5</v>
      </c>
      <c r="O2405">
        <v>5.1620822295975199E-2</v>
      </c>
      <c r="P2405">
        <v>1</v>
      </c>
      <c r="Q2405" t="s">
        <v>32</v>
      </c>
      <c r="R2405">
        <v>63.96</v>
      </c>
      <c r="S2405" t="s">
        <v>278</v>
      </c>
    </row>
    <row r="2406" spans="1:19" x14ac:dyDescent="0.25">
      <c r="A2406">
        <v>2010</v>
      </c>
      <c r="B2406" t="s">
        <v>278</v>
      </c>
      <c r="C2406">
        <v>4</v>
      </c>
      <c r="D2406" t="s">
        <v>271</v>
      </c>
      <c r="E2406" t="s">
        <v>22</v>
      </c>
      <c r="F2406">
        <v>5420885696.5678902</v>
      </c>
      <c r="G2406">
        <v>4489147718.9868002</v>
      </c>
      <c r="H2406">
        <v>9290823.7717912607</v>
      </c>
      <c r="I2406">
        <v>1.3593639447699799</v>
      </c>
      <c r="J2406">
        <v>1.4463224521962601</v>
      </c>
      <c r="K2406">
        <v>0.93987612700457501</v>
      </c>
      <c r="L2406">
        <v>17.524825611030799</v>
      </c>
      <c r="M2406">
        <v>583.46663651362701</v>
      </c>
      <c r="N2406">
        <v>112.5</v>
      </c>
      <c r="O2406">
        <v>5.1620822295975199E-2</v>
      </c>
      <c r="P2406">
        <v>1</v>
      </c>
      <c r="Q2406" t="s">
        <v>32</v>
      </c>
      <c r="R2406">
        <v>67.45</v>
      </c>
      <c r="S2406" t="s">
        <v>278</v>
      </c>
    </row>
    <row r="2407" spans="1:19" x14ac:dyDescent="0.25">
      <c r="A2407">
        <v>2011</v>
      </c>
      <c r="B2407" t="s">
        <v>278</v>
      </c>
      <c r="C2407">
        <v>4</v>
      </c>
      <c r="D2407" t="s">
        <v>271</v>
      </c>
      <c r="E2407" t="s">
        <v>22</v>
      </c>
      <c r="F2407">
        <v>5672839323.39396</v>
      </c>
      <c r="G2407">
        <v>4717805004.3878498</v>
      </c>
      <c r="H2407">
        <v>9344913.0005288105</v>
      </c>
      <c r="I2407">
        <v>1.4122544081602599</v>
      </c>
      <c r="J2407">
        <v>1.5111938528017199</v>
      </c>
      <c r="K2407">
        <v>0.93452895241862999</v>
      </c>
      <c r="L2407">
        <v>18.206685793484102</v>
      </c>
      <c r="M2407">
        <v>607.05105794702899</v>
      </c>
      <c r="N2407">
        <v>108</v>
      </c>
      <c r="O2407">
        <v>5.1620822295975199E-2</v>
      </c>
      <c r="P2407">
        <v>1</v>
      </c>
      <c r="Q2407" t="s">
        <v>32</v>
      </c>
      <c r="R2407">
        <v>72.069999999999993</v>
      </c>
      <c r="S2407" t="s">
        <v>278</v>
      </c>
    </row>
    <row r="2408" spans="1:19" x14ac:dyDescent="0.25">
      <c r="A2408">
        <v>2012</v>
      </c>
      <c r="B2408" t="s">
        <v>278</v>
      </c>
      <c r="C2408">
        <v>4</v>
      </c>
      <c r="D2408" t="s">
        <v>271</v>
      </c>
      <c r="E2408" t="s">
        <v>22</v>
      </c>
      <c r="F2408">
        <v>5708668409.57726</v>
      </c>
      <c r="G2408">
        <v>4683370128.6508398</v>
      </c>
      <c r="H2408">
        <v>9371639.7632911596</v>
      </c>
      <c r="I2408">
        <v>1.4107862412216801</v>
      </c>
      <c r="J2408">
        <v>1.4958854891730999</v>
      </c>
      <c r="K2408">
        <v>0.94311112142784104</v>
      </c>
      <c r="L2408">
        <v>18.187758287229801</v>
      </c>
      <c r="M2408">
        <v>609.14296257291005</v>
      </c>
      <c r="N2408">
        <v>123</v>
      </c>
      <c r="O2408">
        <v>5.1620822295975199E-2</v>
      </c>
      <c r="P2408">
        <v>1</v>
      </c>
      <c r="Q2408" t="s">
        <v>32</v>
      </c>
      <c r="R2408">
        <v>77.44</v>
      </c>
      <c r="S2408" t="s">
        <v>278</v>
      </c>
    </row>
    <row r="2409" spans="1:19" x14ac:dyDescent="0.25">
      <c r="A2409">
        <v>2013</v>
      </c>
      <c r="B2409" t="s">
        <v>278</v>
      </c>
      <c r="C2409">
        <v>4</v>
      </c>
      <c r="D2409" t="s">
        <v>271</v>
      </c>
      <c r="E2409" t="s">
        <v>22</v>
      </c>
      <c r="F2409">
        <v>5771598959.7748899</v>
      </c>
      <c r="G2409">
        <v>4787079915.1024599</v>
      </c>
      <c r="H2409">
        <v>9388845.3489088006</v>
      </c>
      <c r="I2409">
        <v>1.41648433401658</v>
      </c>
      <c r="J2409">
        <v>1.5262087749835</v>
      </c>
      <c r="K2409">
        <v>0.92810653249709796</v>
      </c>
      <c r="L2409">
        <v>18.261217703988901</v>
      </c>
      <c r="M2409">
        <v>614.72936716820902</v>
      </c>
      <c r="N2409">
        <v>136.5</v>
      </c>
      <c r="O2409">
        <v>5.1620822295975199E-2</v>
      </c>
      <c r="P2409">
        <v>1</v>
      </c>
      <c r="Q2409" t="s">
        <v>32</v>
      </c>
      <c r="R2409">
        <v>82.46</v>
      </c>
      <c r="S2409" t="s">
        <v>278</v>
      </c>
    </row>
    <row r="2410" spans="1:19" x14ac:dyDescent="0.25">
      <c r="A2410">
        <v>2014</v>
      </c>
      <c r="B2410" t="s">
        <v>278</v>
      </c>
      <c r="C2410">
        <v>4</v>
      </c>
      <c r="D2410" t="s">
        <v>271</v>
      </c>
      <c r="E2410" t="s">
        <v>22</v>
      </c>
      <c r="F2410">
        <v>6309578320.8218403</v>
      </c>
      <c r="G2410">
        <v>5304976646.5401201</v>
      </c>
      <c r="H2410">
        <v>9600837.6615559608</v>
      </c>
      <c r="I2410">
        <v>1.5371910253822001</v>
      </c>
      <c r="J2410">
        <v>1.6539782877423801</v>
      </c>
      <c r="K2410">
        <v>0.92939008738767404</v>
      </c>
      <c r="L2410">
        <v>19.8173599898026</v>
      </c>
      <c r="M2410">
        <v>657.19039767612105</v>
      </c>
      <c r="N2410">
        <v>138</v>
      </c>
      <c r="O2410">
        <v>5.1620822295975199E-2</v>
      </c>
      <c r="P2410">
        <v>1</v>
      </c>
      <c r="Q2410" t="s">
        <v>32</v>
      </c>
      <c r="R2410">
        <v>94</v>
      </c>
      <c r="S2410" t="s">
        <v>278</v>
      </c>
    </row>
    <row r="2411" spans="1:19" x14ac:dyDescent="0.25">
      <c r="A2411">
        <v>2015</v>
      </c>
      <c r="B2411" t="s">
        <v>278</v>
      </c>
      <c r="C2411">
        <v>4</v>
      </c>
      <c r="D2411" t="s">
        <v>271</v>
      </c>
      <c r="E2411" t="s">
        <v>22</v>
      </c>
      <c r="F2411">
        <v>6742391262.9484797</v>
      </c>
      <c r="G2411">
        <v>5795111928.45012</v>
      </c>
      <c r="H2411">
        <v>9966014.2412727103</v>
      </c>
      <c r="I2411">
        <v>1.6305692525590501</v>
      </c>
      <c r="J2411">
        <v>1.7405871746536501</v>
      </c>
      <c r="K2411">
        <v>0.93679263888837405</v>
      </c>
      <c r="L2411">
        <v>21.021185612394302</v>
      </c>
      <c r="M2411">
        <v>676.53839335548105</v>
      </c>
      <c r="N2411">
        <v>129.5</v>
      </c>
      <c r="O2411">
        <v>5.1620822295975199E-2</v>
      </c>
      <c r="P2411">
        <v>1</v>
      </c>
      <c r="Q2411" t="s">
        <v>32</v>
      </c>
      <c r="R2411">
        <v>111.55</v>
      </c>
      <c r="S2411" t="s">
        <v>278</v>
      </c>
    </row>
    <row r="2412" spans="1:19" x14ac:dyDescent="0.25">
      <c r="A2412">
        <v>2016</v>
      </c>
      <c r="B2412" t="s">
        <v>278</v>
      </c>
      <c r="C2412">
        <v>4</v>
      </c>
      <c r="D2412" t="s">
        <v>271</v>
      </c>
      <c r="E2412" t="s">
        <v>22</v>
      </c>
      <c r="F2412">
        <v>7239446072.4991798</v>
      </c>
      <c r="G2412">
        <v>5776620981.4722605</v>
      </c>
      <c r="H2412">
        <v>9098958.3597679194</v>
      </c>
      <c r="I2412">
        <v>1.73815676609014</v>
      </c>
      <c r="J2412">
        <v>1.9003677422952101</v>
      </c>
      <c r="K2412">
        <v>0.91464232285423097</v>
      </c>
      <c r="L2412">
        <v>22.408196368278301</v>
      </c>
      <c r="M2412">
        <v>795.63459752813196</v>
      </c>
      <c r="N2412">
        <v>88</v>
      </c>
      <c r="O2412">
        <v>5.1620822295975199E-2</v>
      </c>
      <c r="P2412">
        <v>1</v>
      </c>
      <c r="Q2412" t="s">
        <v>32</v>
      </c>
      <c r="R2412">
        <v>123.24</v>
      </c>
      <c r="S2412" t="s">
        <v>278</v>
      </c>
    </row>
    <row r="2413" spans="1:19" x14ac:dyDescent="0.25">
      <c r="A2413">
        <v>2017</v>
      </c>
      <c r="B2413" t="s">
        <v>278</v>
      </c>
      <c r="C2413">
        <v>4</v>
      </c>
      <c r="D2413" t="s">
        <v>271</v>
      </c>
      <c r="E2413" t="s">
        <v>22</v>
      </c>
      <c r="F2413">
        <v>7336652683.7497597</v>
      </c>
      <c r="G2413">
        <v>5858467012.4684095</v>
      </c>
      <c r="H2413">
        <v>9012045.0159351192</v>
      </c>
      <c r="I2413">
        <v>1.75025001024841</v>
      </c>
      <c r="J2413">
        <v>1.9458801622835</v>
      </c>
      <c r="K2413">
        <v>0.89946443988332603</v>
      </c>
      <c r="L2413">
        <v>22.564101632472301</v>
      </c>
      <c r="M2413">
        <v>814.09410081475096</v>
      </c>
      <c r="N2413">
        <v>51.5</v>
      </c>
      <c r="O2413">
        <v>5.1620822295975199E-2</v>
      </c>
      <c r="P2413">
        <v>1</v>
      </c>
      <c r="Q2413" t="s">
        <v>32</v>
      </c>
      <c r="R2413">
        <v>128.99</v>
      </c>
      <c r="S2413" t="s">
        <v>278</v>
      </c>
    </row>
    <row r="2414" spans="1:19" x14ac:dyDescent="0.25">
      <c r="A2414">
        <v>2000</v>
      </c>
      <c r="B2414" t="s">
        <v>279</v>
      </c>
      <c r="C2414">
        <v>6</v>
      </c>
      <c r="D2414" t="s">
        <v>271</v>
      </c>
      <c r="E2414" t="s">
        <v>77</v>
      </c>
      <c r="F2414">
        <v>1021643238.49482</v>
      </c>
      <c r="G2414">
        <v>785008610.90540302</v>
      </c>
      <c r="H2414">
        <v>1124914.85594287</v>
      </c>
      <c r="I2414">
        <v>1</v>
      </c>
      <c r="J2414">
        <v>1</v>
      </c>
      <c r="K2414">
        <v>1</v>
      </c>
      <c r="L2414">
        <v>3.6207630735577299</v>
      </c>
      <c r="M2414">
        <v>908.19605865948699</v>
      </c>
      <c r="N2414">
        <v>8.5</v>
      </c>
      <c r="O2414">
        <v>0.171496959785185</v>
      </c>
      <c r="P2414">
        <v>1</v>
      </c>
      <c r="Q2414" t="s">
        <v>32</v>
      </c>
      <c r="R2414">
        <v>24.99</v>
      </c>
      <c r="S2414" t="s">
        <v>279</v>
      </c>
    </row>
    <row r="2415" spans="1:19" x14ac:dyDescent="0.25">
      <c r="A2415">
        <v>2001</v>
      </c>
      <c r="B2415" t="s">
        <v>279</v>
      </c>
      <c r="C2415">
        <v>6</v>
      </c>
      <c r="D2415" t="s">
        <v>271</v>
      </c>
      <c r="E2415" t="s">
        <v>77</v>
      </c>
      <c r="F2415">
        <v>1154047413.5574601</v>
      </c>
      <c r="G2415">
        <v>924543413.55721605</v>
      </c>
      <c r="H2415">
        <v>1094897.9884935601</v>
      </c>
      <c r="I2415">
        <v>1.11847426205925</v>
      </c>
      <c r="J2415">
        <v>1.21003764791631</v>
      </c>
      <c r="K2415">
        <v>0.92433013467413505</v>
      </c>
      <c r="L2415">
        <v>4.0497303067888799</v>
      </c>
      <c r="M2415">
        <v>1054.0227726103301</v>
      </c>
      <c r="N2415">
        <v>9</v>
      </c>
      <c r="O2415">
        <v>0.171496959785185</v>
      </c>
      <c r="P2415">
        <v>1</v>
      </c>
      <c r="Q2415" t="s">
        <v>32</v>
      </c>
      <c r="R2415">
        <v>28.22</v>
      </c>
      <c r="S2415" t="s">
        <v>279</v>
      </c>
    </row>
    <row r="2416" spans="1:19" x14ac:dyDescent="0.25">
      <c r="A2416">
        <v>2002</v>
      </c>
      <c r="B2416" t="s">
        <v>279</v>
      </c>
      <c r="C2416">
        <v>6</v>
      </c>
      <c r="D2416" t="s">
        <v>271</v>
      </c>
      <c r="E2416" t="s">
        <v>77</v>
      </c>
      <c r="F2416">
        <v>1529075826.8493199</v>
      </c>
      <c r="G2416">
        <v>1241599634.7310901</v>
      </c>
      <c r="H2416">
        <v>1187659.4548876199</v>
      </c>
      <c r="I2416">
        <v>1.4682567024772</v>
      </c>
      <c r="J2416">
        <v>1.4980795557795901</v>
      </c>
      <c r="K2416">
        <v>0.98009261044425999</v>
      </c>
      <c r="L2416">
        <v>5.3162096508330698</v>
      </c>
      <c r="M2416">
        <v>1287.4699229283799</v>
      </c>
      <c r="N2416">
        <v>15</v>
      </c>
      <c r="O2416">
        <v>0.171496959785185</v>
      </c>
      <c r="P2416">
        <v>1</v>
      </c>
      <c r="Q2416" t="s">
        <v>32</v>
      </c>
      <c r="R2416">
        <v>32.71</v>
      </c>
      <c r="S2416" t="s">
        <v>279</v>
      </c>
    </row>
    <row r="2417" spans="1:19" x14ac:dyDescent="0.25">
      <c r="A2417">
        <v>2003</v>
      </c>
      <c r="B2417" t="s">
        <v>279</v>
      </c>
      <c r="C2417">
        <v>6</v>
      </c>
      <c r="D2417" t="s">
        <v>271</v>
      </c>
      <c r="E2417" t="s">
        <v>77</v>
      </c>
      <c r="F2417">
        <v>1709725081.8239801</v>
      </c>
      <c r="G2417">
        <v>1366909986.6477699</v>
      </c>
      <c r="H2417">
        <v>1198240.2365689799</v>
      </c>
      <c r="I2417">
        <v>1.6276707934197401</v>
      </c>
      <c r="J2417">
        <v>1.6347119940355099</v>
      </c>
      <c r="K2417">
        <v>0.99569269654749004</v>
      </c>
      <c r="L2417">
        <v>5.8934103047226101</v>
      </c>
      <c r="M2417">
        <v>1426.86335314492</v>
      </c>
      <c r="N2417">
        <v>23</v>
      </c>
      <c r="O2417">
        <v>0.171496959785185</v>
      </c>
      <c r="P2417">
        <v>1</v>
      </c>
      <c r="Q2417" t="s">
        <v>32</v>
      </c>
      <c r="R2417">
        <v>36.01</v>
      </c>
      <c r="S2417" t="s">
        <v>279</v>
      </c>
    </row>
    <row r="2418" spans="1:19" x14ac:dyDescent="0.25">
      <c r="A2418">
        <v>2004</v>
      </c>
      <c r="B2418" t="s">
        <v>279</v>
      </c>
      <c r="C2418">
        <v>6</v>
      </c>
      <c r="D2418" t="s">
        <v>271</v>
      </c>
      <c r="E2418" t="s">
        <v>77</v>
      </c>
      <c r="F2418">
        <v>1635323212.96047</v>
      </c>
      <c r="G2418">
        <v>1314762296.75611</v>
      </c>
      <c r="H2418">
        <v>1205661.1985905699</v>
      </c>
      <c r="I2418">
        <v>1.5424978361130199</v>
      </c>
      <c r="J2418">
        <v>1.5626696903072701</v>
      </c>
      <c r="K2418">
        <v>0.98709141521118005</v>
      </c>
      <c r="L2418">
        <v>5.5850192060407204</v>
      </c>
      <c r="M2418">
        <v>1356.3704421044499</v>
      </c>
      <c r="N2418">
        <v>22.5</v>
      </c>
      <c r="O2418">
        <v>0.171496959785185</v>
      </c>
      <c r="P2418">
        <v>1</v>
      </c>
      <c r="Q2418" t="s">
        <v>32</v>
      </c>
      <c r="R2418">
        <v>35.71</v>
      </c>
      <c r="S2418" t="s">
        <v>279</v>
      </c>
    </row>
    <row r="2419" spans="1:19" x14ac:dyDescent="0.25">
      <c r="A2419">
        <v>2005</v>
      </c>
      <c r="B2419" t="s">
        <v>279</v>
      </c>
      <c r="C2419">
        <v>6</v>
      </c>
      <c r="D2419" t="s">
        <v>271</v>
      </c>
      <c r="E2419" t="s">
        <v>77</v>
      </c>
      <c r="F2419">
        <v>1579577755.1391799</v>
      </c>
      <c r="G2419">
        <v>1268857570.41664</v>
      </c>
      <c r="H2419">
        <v>1199155.84569802</v>
      </c>
      <c r="I2419">
        <v>1.4762469779882801</v>
      </c>
      <c r="J2419">
        <v>1.5162907229461799</v>
      </c>
      <c r="K2419">
        <v>0.973590984662832</v>
      </c>
      <c r="L2419">
        <v>5.3451405453511596</v>
      </c>
      <c r="M2419">
        <v>1317.24142512913</v>
      </c>
      <c r="N2419">
        <v>17.5</v>
      </c>
      <c r="O2419">
        <v>0.171496959785185</v>
      </c>
      <c r="P2419">
        <v>1</v>
      </c>
      <c r="Q2419" t="s">
        <v>32</v>
      </c>
      <c r="R2419">
        <v>42.25</v>
      </c>
      <c r="S2419" t="s">
        <v>279</v>
      </c>
    </row>
    <row r="2420" spans="1:19" x14ac:dyDescent="0.25">
      <c r="A2420">
        <v>2006</v>
      </c>
      <c r="B2420" t="s">
        <v>279</v>
      </c>
      <c r="C2420">
        <v>6</v>
      </c>
      <c r="D2420" t="s">
        <v>271</v>
      </c>
      <c r="E2420" t="s">
        <v>77</v>
      </c>
      <c r="F2420">
        <v>1519820198.98685</v>
      </c>
      <c r="G2420">
        <v>1212317579.58792</v>
      </c>
      <c r="H2420">
        <v>1216341.59995942</v>
      </c>
      <c r="I2420">
        <v>1.4067681372307499</v>
      </c>
      <c r="J2420">
        <v>1.4282560559230699</v>
      </c>
      <c r="K2420">
        <v>0.98495513559826897</v>
      </c>
      <c r="L2420">
        <v>5.0935741243427</v>
      </c>
      <c r="M2420">
        <v>1249.50112619478</v>
      </c>
      <c r="N2420">
        <v>20</v>
      </c>
      <c r="O2420">
        <v>0.171496959785185</v>
      </c>
      <c r="P2420">
        <v>1</v>
      </c>
      <c r="Q2420" t="s">
        <v>32</v>
      </c>
      <c r="R2420">
        <v>48.84</v>
      </c>
      <c r="S2420" t="s">
        <v>279</v>
      </c>
    </row>
    <row r="2421" spans="1:19" x14ac:dyDescent="0.25">
      <c r="A2421">
        <v>2007</v>
      </c>
      <c r="B2421" t="s">
        <v>279</v>
      </c>
      <c r="C2421">
        <v>6</v>
      </c>
      <c r="D2421" t="s">
        <v>271</v>
      </c>
      <c r="E2421" t="s">
        <v>77</v>
      </c>
      <c r="F2421">
        <v>1509376820.9915299</v>
      </c>
      <c r="G2421">
        <v>1205592446.5727301</v>
      </c>
      <c r="H2421">
        <v>1191748.0883660701</v>
      </c>
      <c r="I2421">
        <v>1.3838773681110901</v>
      </c>
      <c r="J2421">
        <v>1.44964374496875</v>
      </c>
      <c r="K2421">
        <v>0.95463273160325801</v>
      </c>
      <c r="L2421">
        <v>5.0106920727888999</v>
      </c>
      <c r="M2421">
        <v>1266.5233833611101</v>
      </c>
      <c r="N2421">
        <v>21</v>
      </c>
      <c r="O2421">
        <v>0.171496959785185</v>
      </c>
      <c r="P2421">
        <v>1</v>
      </c>
      <c r="Q2421" t="s">
        <v>32</v>
      </c>
      <c r="R2421">
        <v>53.75</v>
      </c>
      <c r="S2421" t="s">
        <v>279</v>
      </c>
    </row>
    <row r="2422" spans="1:19" x14ac:dyDescent="0.25">
      <c r="A2422">
        <v>2008</v>
      </c>
      <c r="B2422" t="s">
        <v>279</v>
      </c>
      <c r="C2422">
        <v>6</v>
      </c>
      <c r="D2422" t="s">
        <v>271</v>
      </c>
      <c r="E2422" t="s">
        <v>77</v>
      </c>
      <c r="F2422">
        <v>1642205421.14868</v>
      </c>
      <c r="G2422">
        <v>1337802146.45962</v>
      </c>
      <c r="H2422">
        <v>1081621.1664180299</v>
      </c>
      <c r="I2422">
        <v>1.49148733974402</v>
      </c>
      <c r="J2422">
        <v>1.77240082116834</v>
      </c>
      <c r="K2422">
        <v>0.84150679797183903</v>
      </c>
      <c r="L2422">
        <v>5.4003222844240097</v>
      </c>
      <c r="M2422">
        <v>1518.2815130986401</v>
      </c>
      <c r="N2422">
        <v>16.5</v>
      </c>
      <c r="O2422">
        <v>0.171496959785185</v>
      </c>
      <c r="P2422">
        <v>1</v>
      </c>
      <c r="Q2422" t="s">
        <v>32</v>
      </c>
      <c r="R2422">
        <v>59.38</v>
      </c>
      <c r="S2422" t="s">
        <v>279</v>
      </c>
    </row>
    <row r="2423" spans="1:19" x14ac:dyDescent="0.25">
      <c r="A2423">
        <v>2009</v>
      </c>
      <c r="B2423" t="s">
        <v>279</v>
      </c>
      <c r="C2423">
        <v>6</v>
      </c>
      <c r="D2423" t="s">
        <v>271</v>
      </c>
      <c r="E2423" t="s">
        <v>77</v>
      </c>
      <c r="F2423">
        <v>1841526970.36642</v>
      </c>
      <c r="G2423">
        <v>1522681717.39995</v>
      </c>
      <c r="H2423">
        <v>1095342.5775251801</v>
      </c>
      <c r="I2423">
        <v>1.65791753676424</v>
      </c>
      <c r="J2423">
        <v>1.9920690828503</v>
      </c>
      <c r="K2423">
        <v>0.83225905719697901</v>
      </c>
      <c r="L2423">
        <v>6.0029265961197602</v>
      </c>
      <c r="M2423">
        <v>1681.2338058903699</v>
      </c>
      <c r="N2423">
        <v>18</v>
      </c>
      <c r="O2423">
        <v>0.171496959785185</v>
      </c>
      <c r="P2423">
        <v>1</v>
      </c>
      <c r="Q2423" t="s">
        <v>32</v>
      </c>
      <c r="R2423">
        <v>63.96</v>
      </c>
      <c r="S2423" t="s">
        <v>279</v>
      </c>
    </row>
    <row r="2424" spans="1:19" x14ac:dyDescent="0.25">
      <c r="A2424">
        <v>2010</v>
      </c>
      <c r="B2424" t="s">
        <v>279</v>
      </c>
      <c r="C2424">
        <v>6</v>
      </c>
      <c r="D2424" t="s">
        <v>271</v>
      </c>
      <c r="E2424" t="s">
        <v>77</v>
      </c>
      <c r="F2424">
        <v>1845068038.48014</v>
      </c>
      <c r="G2424">
        <v>1527939056.4465499</v>
      </c>
      <c r="H2424">
        <v>1062870.1498544801</v>
      </c>
      <c r="I2424">
        <v>1.64738737493312</v>
      </c>
      <c r="J2424">
        <v>2.0600181822198098</v>
      </c>
      <c r="K2424">
        <v>0.79969555082176302</v>
      </c>
      <c r="L2424">
        <v>5.9647993750030404</v>
      </c>
      <c r="M2424">
        <v>1735.9298675692</v>
      </c>
      <c r="N2424">
        <v>18.5</v>
      </c>
      <c r="O2424">
        <v>0.171496959785185</v>
      </c>
      <c r="P2424">
        <v>1</v>
      </c>
      <c r="Q2424" t="s">
        <v>32</v>
      </c>
      <c r="R2424">
        <v>67.45</v>
      </c>
      <c r="S2424" t="s">
        <v>279</v>
      </c>
    </row>
    <row r="2425" spans="1:19" x14ac:dyDescent="0.25">
      <c r="A2425">
        <v>2011</v>
      </c>
      <c r="B2425" t="s">
        <v>279</v>
      </c>
      <c r="C2425">
        <v>6</v>
      </c>
      <c r="D2425" t="s">
        <v>271</v>
      </c>
      <c r="E2425" t="s">
        <v>77</v>
      </c>
      <c r="F2425">
        <v>2092008227.3343201</v>
      </c>
      <c r="G2425">
        <v>1739814283.7286601</v>
      </c>
      <c r="H2425">
        <v>1029051.55387465</v>
      </c>
      <c r="I2425">
        <v>1.8543584821925301</v>
      </c>
      <c r="J2425">
        <v>2.42276332517054</v>
      </c>
      <c r="K2425">
        <v>0.76538985996992004</v>
      </c>
      <c r="L2425">
        <v>6.7141927174612803</v>
      </c>
      <c r="M2425">
        <v>2032.9479309927301</v>
      </c>
      <c r="N2425">
        <v>15.5</v>
      </c>
      <c r="O2425">
        <v>0.171496959785185</v>
      </c>
      <c r="P2425">
        <v>1</v>
      </c>
      <c r="Q2425" t="s">
        <v>32</v>
      </c>
      <c r="R2425">
        <v>72.069999999999993</v>
      </c>
      <c r="S2425" t="s">
        <v>279</v>
      </c>
    </row>
    <row r="2426" spans="1:19" x14ac:dyDescent="0.25">
      <c r="A2426">
        <v>2012</v>
      </c>
      <c r="B2426" t="s">
        <v>279</v>
      </c>
      <c r="C2426">
        <v>6</v>
      </c>
      <c r="D2426" t="s">
        <v>271</v>
      </c>
      <c r="E2426" t="s">
        <v>77</v>
      </c>
      <c r="F2426">
        <v>2500580123.9662299</v>
      </c>
      <c r="G2426">
        <v>2051466544.6733699</v>
      </c>
      <c r="H2426">
        <v>1038481.93810381</v>
      </c>
      <c r="I2426">
        <v>2.2003158320037102</v>
      </c>
      <c r="J2426">
        <v>2.83081001272225</v>
      </c>
      <c r="K2426">
        <v>0.77727428619901495</v>
      </c>
      <c r="L2426">
        <v>7.9668223146834896</v>
      </c>
      <c r="M2426">
        <v>2407.9187439042998</v>
      </c>
      <c r="N2426">
        <v>18.5</v>
      </c>
      <c r="O2426">
        <v>0.171496959785185</v>
      </c>
      <c r="P2426">
        <v>1</v>
      </c>
      <c r="Q2426" t="s">
        <v>32</v>
      </c>
      <c r="R2426">
        <v>77.44</v>
      </c>
      <c r="S2426" t="s">
        <v>279</v>
      </c>
    </row>
    <row r="2427" spans="1:19" x14ac:dyDescent="0.25">
      <c r="A2427">
        <v>2013</v>
      </c>
      <c r="B2427" t="s">
        <v>279</v>
      </c>
      <c r="C2427">
        <v>6</v>
      </c>
      <c r="D2427" t="s">
        <v>271</v>
      </c>
      <c r="E2427" t="s">
        <v>77</v>
      </c>
      <c r="F2427">
        <v>2208849289.2767501</v>
      </c>
      <c r="G2427">
        <v>1832063894.57758</v>
      </c>
      <c r="H2427">
        <v>991983.465773648</v>
      </c>
      <c r="I2427">
        <v>1.9301877936971099</v>
      </c>
      <c r="J2427">
        <v>2.6465579876290599</v>
      </c>
      <c r="K2427">
        <v>0.72932004615787005</v>
      </c>
      <c r="L2427">
        <v>6.9887526884503401</v>
      </c>
      <c r="M2427">
        <v>2226.69970366298</v>
      </c>
      <c r="N2427">
        <v>18.5</v>
      </c>
      <c r="O2427">
        <v>0.171496959785185</v>
      </c>
      <c r="P2427">
        <v>1</v>
      </c>
      <c r="Q2427" t="s">
        <v>32</v>
      </c>
      <c r="R2427">
        <v>82.46</v>
      </c>
      <c r="S2427" t="s">
        <v>279</v>
      </c>
    </row>
    <row r="2428" spans="1:19" x14ac:dyDescent="0.25">
      <c r="A2428">
        <v>2014</v>
      </c>
      <c r="B2428" t="s">
        <v>279</v>
      </c>
      <c r="C2428">
        <v>6</v>
      </c>
      <c r="D2428" t="s">
        <v>271</v>
      </c>
      <c r="E2428" t="s">
        <v>77</v>
      </c>
      <c r="F2428">
        <v>5192605960.0951004</v>
      </c>
      <c r="G2428">
        <v>4365846963.51015</v>
      </c>
      <c r="H2428">
        <v>1023994.27628338</v>
      </c>
      <c r="I2428">
        <v>4.5043354172900401</v>
      </c>
      <c r="J2428">
        <v>6.1096482974978903</v>
      </c>
      <c r="K2428">
        <v>0.73724954333864401</v>
      </c>
      <c r="L2428">
        <v>16.309131349842001</v>
      </c>
      <c r="M2428">
        <v>5070.9326022229598</v>
      </c>
      <c r="N2428">
        <v>16</v>
      </c>
      <c r="O2428">
        <v>0.171496959785185</v>
      </c>
      <c r="P2428">
        <v>1</v>
      </c>
      <c r="Q2428" t="s">
        <v>32</v>
      </c>
      <c r="R2428">
        <v>94</v>
      </c>
      <c r="S2428" t="s">
        <v>279</v>
      </c>
    </row>
    <row r="2429" spans="1:19" x14ac:dyDescent="0.25">
      <c r="A2429">
        <v>2015</v>
      </c>
      <c r="B2429" t="s">
        <v>279</v>
      </c>
      <c r="C2429">
        <v>6</v>
      </c>
      <c r="D2429" t="s">
        <v>271</v>
      </c>
      <c r="E2429" t="s">
        <v>77</v>
      </c>
      <c r="F2429">
        <v>12060707927.4681</v>
      </c>
      <c r="G2429">
        <v>10366226113.294201</v>
      </c>
      <c r="H2429">
        <v>1111882.73349253</v>
      </c>
      <c r="I2429">
        <v>10.3852259214915</v>
      </c>
      <c r="J2429">
        <v>13.360014305360799</v>
      </c>
      <c r="K2429">
        <v>0.777336437231538</v>
      </c>
      <c r="L2429">
        <v>37.6024425270911</v>
      </c>
      <c r="M2429">
        <v>10847.1042531475</v>
      </c>
      <c r="N2429">
        <v>14</v>
      </c>
      <c r="O2429">
        <v>0.171496959785185</v>
      </c>
      <c r="P2429">
        <v>1</v>
      </c>
      <c r="Q2429" t="s">
        <v>32</v>
      </c>
      <c r="R2429">
        <v>111.55</v>
      </c>
      <c r="S2429" t="s">
        <v>279</v>
      </c>
    </row>
    <row r="2430" spans="1:19" x14ac:dyDescent="0.25">
      <c r="A2430">
        <v>2016</v>
      </c>
      <c r="B2430" t="s">
        <v>279</v>
      </c>
      <c r="C2430">
        <v>6</v>
      </c>
      <c r="D2430" t="s">
        <v>271</v>
      </c>
      <c r="E2430" t="s">
        <v>77</v>
      </c>
      <c r="F2430">
        <v>9312346046.0227509</v>
      </c>
      <c r="G2430">
        <v>7430664310.1513796</v>
      </c>
      <c r="H2430">
        <v>947780.50240867306</v>
      </c>
      <c r="I2430">
        <v>7.9608705643548303</v>
      </c>
      <c r="J2430">
        <v>11.2347937327681</v>
      </c>
      <c r="K2430">
        <v>0.70859071859376399</v>
      </c>
      <c r="L2430">
        <v>28.824426172788598</v>
      </c>
      <c r="M2430">
        <v>9825.4247922979193</v>
      </c>
      <c r="N2430">
        <v>11</v>
      </c>
      <c r="O2430">
        <v>0.171496959785185</v>
      </c>
      <c r="P2430">
        <v>1</v>
      </c>
      <c r="Q2430" t="s">
        <v>32</v>
      </c>
      <c r="R2430">
        <v>123.24</v>
      </c>
      <c r="S2430" t="s">
        <v>279</v>
      </c>
    </row>
    <row r="2431" spans="1:19" x14ac:dyDescent="0.25">
      <c r="A2431">
        <v>2017</v>
      </c>
      <c r="B2431" t="s">
        <v>279</v>
      </c>
      <c r="C2431">
        <v>6</v>
      </c>
      <c r="D2431" t="s">
        <v>271</v>
      </c>
      <c r="E2431" t="s">
        <v>77</v>
      </c>
      <c r="F2431">
        <v>6626265219.51507</v>
      </c>
      <c r="G2431">
        <v>5291208113.2556801</v>
      </c>
      <c r="H2431">
        <v>974645.37576853298</v>
      </c>
      <c r="I2431">
        <v>5.6284497659363</v>
      </c>
      <c r="J2431">
        <v>7.7795315869008999</v>
      </c>
      <c r="K2431">
        <v>0.72349468641703696</v>
      </c>
      <c r="L2431">
        <v>20.379283073876799</v>
      </c>
      <c r="M2431">
        <v>6798.6422387630801</v>
      </c>
      <c r="N2431">
        <v>11</v>
      </c>
      <c r="O2431">
        <v>0.171496959785185</v>
      </c>
      <c r="P2431">
        <v>1</v>
      </c>
      <c r="Q2431" t="s">
        <v>32</v>
      </c>
      <c r="R2431">
        <v>128.99</v>
      </c>
      <c r="S2431" t="s">
        <v>279</v>
      </c>
    </row>
    <row r="2432" spans="1:19" x14ac:dyDescent="0.25">
      <c r="A2432">
        <v>2000</v>
      </c>
      <c r="B2432" t="s">
        <v>280</v>
      </c>
      <c r="C2432">
        <v>3</v>
      </c>
      <c r="D2432" t="s">
        <v>271</v>
      </c>
      <c r="E2432" t="s">
        <v>22</v>
      </c>
      <c r="F2432">
        <v>596103842.37800896</v>
      </c>
      <c r="G2432">
        <v>458033324.77387798</v>
      </c>
      <c r="H2432">
        <v>850235.79116198199</v>
      </c>
      <c r="I2432">
        <v>1</v>
      </c>
      <c r="J2432">
        <v>1</v>
      </c>
      <c r="K2432">
        <v>1</v>
      </c>
      <c r="L2432">
        <v>2.1126266970337499</v>
      </c>
      <c r="M2432">
        <v>701.10415084189594</v>
      </c>
      <c r="N2432">
        <v>18</v>
      </c>
      <c r="O2432">
        <v>0.28243512289337702</v>
      </c>
      <c r="P2432">
        <v>1</v>
      </c>
      <c r="Q2432" t="s">
        <v>32</v>
      </c>
      <c r="R2432">
        <v>24.99</v>
      </c>
      <c r="S2432" t="s">
        <v>281</v>
      </c>
    </row>
    <row r="2433" spans="1:19" x14ac:dyDescent="0.25">
      <c r="A2433">
        <v>2001</v>
      </c>
      <c r="B2433" t="s">
        <v>280</v>
      </c>
      <c r="C2433">
        <v>3</v>
      </c>
      <c r="D2433" t="s">
        <v>271</v>
      </c>
      <c r="E2433" t="s">
        <v>22</v>
      </c>
      <c r="F2433">
        <v>681800125.63308799</v>
      </c>
      <c r="G2433">
        <v>546211367.15122497</v>
      </c>
      <c r="H2433">
        <v>869698.94846737501</v>
      </c>
      <c r="I2433">
        <v>1.13249622618415</v>
      </c>
      <c r="J2433">
        <v>1.16582696224577</v>
      </c>
      <c r="K2433">
        <v>0.97141022026337598</v>
      </c>
      <c r="L2433">
        <v>2.3925417617266</v>
      </c>
      <c r="M2433">
        <v>783.949580293949</v>
      </c>
      <c r="N2433">
        <v>21.5</v>
      </c>
      <c r="O2433">
        <v>0.28243512289337702</v>
      </c>
      <c r="P2433">
        <v>1</v>
      </c>
      <c r="Q2433" t="s">
        <v>32</v>
      </c>
      <c r="R2433">
        <v>28.22</v>
      </c>
      <c r="S2433" t="s">
        <v>281</v>
      </c>
    </row>
    <row r="2434" spans="1:19" x14ac:dyDescent="0.25">
      <c r="A2434">
        <v>2002</v>
      </c>
      <c r="B2434" t="s">
        <v>280</v>
      </c>
      <c r="C2434">
        <v>3</v>
      </c>
      <c r="D2434" t="s">
        <v>271</v>
      </c>
      <c r="E2434" t="s">
        <v>22</v>
      </c>
      <c r="F2434">
        <v>794174956.53158903</v>
      </c>
      <c r="G2434">
        <v>644864903.77259898</v>
      </c>
      <c r="H2434">
        <v>910416.96157654398</v>
      </c>
      <c r="I2434">
        <v>1.3069726550524801</v>
      </c>
      <c r="J2434">
        <v>1.3148333382689901</v>
      </c>
      <c r="K2434">
        <v>0.99402153642767899</v>
      </c>
      <c r="L2434">
        <v>2.7611453233569501</v>
      </c>
      <c r="M2434">
        <v>872.320035817806</v>
      </c>
      <c r="N2434">
        <v>30</v>
      </c>
      <c r="O2434">
        <v>0.28243512289337702</v>
      </c>
      <c r="P2434">
        <v>1</v>
      </c>
      <c r="Q2434" t="s">
        <v>32</v>
      </c>
      <c r="R2434">
        <v>32.71</v>
      </c>
      <c r="S2434" t="s">
        <v>281</v>
      </c>
    </row>
    <row r="2435" spans="1:19" x14ac:dyDescent="0.25">
      <c r="A2435">
        <v>2003</v>
      </c>
      <c r="B2435" t="s">
        <v>280</v>
      </c>
      <c r="C2435">
        <v>3</v>
      </c>
      <c r="D2435" t="s">
        <v>271</v>
      </c>
      <c r="E2435" t="s">
        <v>22</v>
      </c>
      <c r="F2435">
        <v>877735589.59103096</v>
      </c>
      <c r="G2435">
        <v>701741792.17642999</v>
      </c>
      <c r="H2435">
        <v>1025398.30865605</v>
      </c>
      <c r="I2435">
        <v>1.43212636390876</v>
      </c>
      <c r="J2435">
        <v>1.2703607032502</v>
      </c>
      <c r="K2435">
        <v>1.12733836952347</v>
      </c>
      <c r="L2435">
        <v>3.0255483899195199</v>
      </c>
      <c r="M2435">
        <v>855.994770209291</v>
      </c>
      <c r="N2435">
        <v>43</v>
      </c>
      <c r="O2435">
        <v>0.28243512289337702</v>
      </c>
      <c r="P2435">
        <v>1</v>
      </c>
      <c r="Q2435" t="s">
        <v>32</v>
      </c>
      <c r="R2435">
        <v>36.01</v>
      </c>
      <c r="S2435" t="s">
        <v>281</v>
      </c>
    </row>
    <row r="2436" spans="1:19" x14ac:dyDescent="0.25">
      <c r="A2436">
        <v>2004</v>
      </c>
      <c r="B2436" t="s">
        <v>280</v>
      </c>
      <c r="C2436">
        <v>3</v>
      </c>
      <c r="D2436" t="s">
        <v>271</v>
      </c>
      <c r="E2436" t="s">
        <v>22</v>
      </c>
      <c r="F2436">
        <v>938744507.90281999</v>
      </c>
      <c r="G2436">
        <v>754729019.61878204</v>
      </c>
      <c r="H2436">
        <v>994545.49664929695</v>
      </c>
      <c r="I2436">
        <v>1.5175594554634599</v>
      </c>
      <c r="J2436">
        <v>1.40866816517051</v>
      </c>
      <c r="K2436">
        <v>1.0773008810629101</v>
      </c>
      <c r="L2436">
        <v>3.2060366199481098</v>
      </c>
      <c r="M2436">
        <v>943.89297529929502</v>
      </c>
      <c r="N2436">
        <v>44</v>
      </c>
      <c r="O2436">
        <v>0.28243512289337702</v>
      </c>
      <c r="P2436">
        <v>1</v>
      </c>
      <c r="Q2436" t="s">
        <v>32</v>
      </c>
      <c r="R2436">
        <v>35.71</v>
      </c>
      <c r="S2436" t="s">
        <v>281</v>
      </c>
    </row>
    <row r="2437" spans="1:19" x14ac:dyDescent="0.25">
      <c r="A2437">
        <v>2005</v>
      </c>
      <c r="B2437" t="s">
        <v>280</v>
      </c>
      <c r="C2437">
        <v>3</v>
      </c>
      <c r="D2437" t="s">
        <v>271</v>
      </c>
      <c r="E2437" t="s">
        <v>22</v>
      </c>
      <c r="F2437">
        <v>1141837530.18435</v>
      </c>
      <c r="G2437">
        <v>917225625.42201996</v>
      </c>
      <c r="H2437">
        <v>1009434.86314369</v>
      </c>
      <c r="I2437">
        <v>1.8289408907137099</v>
      </c>
      <c r="J2437">
        <v>1.6867090907826801</v>
      </c>
      <c r="K2437">
        <v>1.08432503311228</v>
      </c>
      <c r="L2437">
        <v>3.8638693530184698</v>
      </c>
      <c r="M2437">
        <v>1131.1651418778199</v>
      </c>
      <c r="N2437">
        <v>32</v>
      </c>
      <c r="O2437">
        <v>0.28243512289337702</v>
      </c>
      <c r="P2437">
        <v>1</v>
      </c>
      <c r="Q2437" t="s">
        <v>32</v>
      </c>
      <c r="R2437">
        <v>42.25</v>
      </c>
      <c r="S2437" t="s">
        <v>281</v>
      </c>
    </row>
    <row r="2438" spans="1:19" x14ac:dyDescent="0.25">
      <c r="A2438">
        <v>2006</v>
      </c>
      <c r="B2438" t="s">
        <v>280</v>
      </c>
      <c r="C2438">
        <v>3</v>
      </c>
      <c r="D2438" t="s">
        <v>271</v>
      </c>
      <c r="E2438" t="s">
        <v>22</v>
      </c>
      <c r="F2438">
        <v>1212716320.0321701</v>
      </c>
      <c r="G2438">
        <v>967349502.79529095</v>
      </c>
      <c r="H2438">
        <v>1106469.63329955</v>
      </c>
      <c r="I2438">
        <v>1.9238308157322299</v>
      </c>
      <c r="J2438">
        <v>1.62287929518526</v>
      </c>
      <c r="K2438">
        <v>1.18544294787655</v>
      </c>
      <c r="L2438">
        <v>4.0643363418921297</v>
      </c>
      <c r="M2438">
        <v>1096.0231383990099</v>
      </c>
      <c r="N2438">
        <v>29.5</v>
      </c>
      <c r="O2438">
        <v>0.28243512289337702</v>
      </c>
      <c r="P2438">
        <v>1</v>
      </c>
      <c r="Q2438" t="s">
        <v>32</v>
      </c>
      <c r="R2438">
        <v>48.84</v>
      </c>
      <c r="S2438" t="s">
        <v>281</v>
      </c>
    </row>
    <row r="2439" spans="1:19" x14ac:dyDescent="0.25">
      <c r="A2439">
        <v>2007</v>
      </c>
      <c r="B2439" t="s">
        <v>280</v>
      </c>
      <c r="C2439">
        <v>3</v>
      </c>
      <c r="D2439" t="s">
        <v>271</v>
      </c>
      <c r="E2439" t="s">
        <v>22</v>
      </c>
      <c r="F2439">
        <v>1350273939.44295</v>
      </c>
      <c r="G2439">
        <v>1078511369.4319501</v>
      </c>
      <c r="H2439">
        <v>1275368.5832756101</v>
      </c>
      <c r="I2439">
        <v>2.12177418013373</v>
      </c>
      <c r="J2439">
        <v>1.5697529908755401</v>
      </c>
      <c r="K2439">
        <v>1.35166118011363</v>
      </c>
      <c r="L2439">
        <v>4.48251677802741</v>
      </c>
      <c r="M2439">
        <v>1058.73232032653</v>
      </c>
      <c r="N2439">
        <v>40.5</v>
      </c>
      <c r="O2439">
        <v>0.28243512289337702</v>
      </c>
      <c r="P2439">
        <v>1</v>
      </c>
      <c r="Q2439" t="s">
        <v>32</v>
      </c>
      <c r="R2439">
        <v>53.75</v>
      </c>
      <c r="S2439" t="s">
        <v>281</v>
      </c>
    </row>
    <row r="2440" spans="1:19" x14ac:dyDescent="0.25">
      <c r="A2440">
        <v>2008</v>
      </c>
      <c r="B2440" t="s">
        <v>280</v>
      </c>
      <c r="C2440">
        <v>3</v>
      </c>
      <c r="D2440" t="s">
        <v>271</v>
      </c>
      <c r="E2440" t="s">
        <v>22</v>
      </c>
      <c r="F2440">
        <v>1462606007.38937</v>
      </c>
      <c r="G2440">
        <v>1191493726.00511</v>
      </c>
      <c r="H2440">
        <v>1455351.8731476499</v>
      </c>
      <c r="I2440">
        <v>2.2766527097009499</v>
      </c>
      <c r="J2440">
        <v>1.51972867056321</v>
      </c>
      <c r="K2440">
        <v>1.49806524927717</v>
      </c>
      <c r="L2440">
        <v>4.8097172943884496</v>
      </c>
      <c r="M2440">
        <v>1004.9844538462301</v>
      </c>
      <c r="N2440">
        <v>53.5</v>
      </c>
      <c r="O2440">
        <v>0.28243512289337702</v>
      </c>
      <c r="P2440">
        <v>1</v>
      </c>
      <c r="Q2440" t="s">
        <v>32</v>
      </c>
      <c r="R2440">
        <v>59.38</v>
      </c>
      <c r="S2440" t="s">
        <v>281</v>
      </c>
    </row>
    <row r="2441" spans="1:19" x14ac:dyDescent="0.25">
      <c r="A2441">
        <v>2009</v>
      </c>
      <c r="B2441" t="s">
        <v>280</v>
      </c>
      <c r="C2441">
        <v>3</v>
      </c>
      <c r="D2441" t="s">
        <v>271</v>
      </c>
      <c r="E2441" t="s">
        <v>22</v>
      </c>
      <c r="F2441">
        <v>1554045319.3074701</v>
      </c>
      <c r="G2441">
        <v>1284975150.4044499</v>
      </c>
      <c r="H2441">
        <v>1550392.7391750801</v>
      </c>
      <c r="I2441">
        <v>2.3978712745113602</v>
      </c>
      <c r="J2441">
        <v>1.53849223771066</v>
      </c>
      <c r="K2441">
        <v>1.55858522762487</v>
      </c>
      <c r="L2441">
        <v>5.0658068705830503</v>
      </c>
      <c r="M2441">
        <v>1002.35590637139</v>
      </c>
      <c r="N2441">
        <v>57</v>
      </c>
      <c r="O2441">
        <v>0.28243512289337702</v>
      </c>
      <c r="P2441">
        <v>1</v>
      </c>
      <c r="Q2441" t="s">
        <v>32</v>
      </c>
      <c r="R2441">
        <v>63.96</v>
      </c>
      <c r="S2441" t="s">
        <v>281</v>
      </c>
    </row>
    <row r="2442" spans="1:19" x14ac:dyDescent="0.25">
      <c r="A2442">
        <v>2010</v>
      </c>
      <c r="B2442" t="s">
        <v>280</v>
      </c>
      <c r="C2442">
        <v>3</v>
      </c>
      <c r="D2442" t="s">
        <v>271</v>
      </c>
      <c r="E2442" t="s">
        <v>22</v>
      </c>
      <c r="F2442">
        <v>1573967374.2123499</v>
      </c>
      <c r="G2442">
        <v>1303434981.5157599</v>
      </c>
      <c r="H2442">
        <v>1598994.1648305899</v>
      </c>
      <c r="I2442">
        <v>2.4085541644466999</v>
      </c>
      <c r="J2442">
        <v>1.5131598163895299</v>
      </c>
      <c r="K2442">
        <v>1.59173812201385</v>
      </c>
      <c r="L2442">
        <v>5.0883758290619099</v>
      </c>
      <c r="M2442">
        <v>984.34841654291301</v>
      </c>
      <c r="N2442">
        <v>54.5</v>
      </c>
      <c r="O2442">
        <v>0.28243512289337702</v>
      </c>
      <c r="P2442">
        <v>1</v>
      </c>
      <c r="Q2442" t="s">
        <v>32</v>
      </c>
      <c r="R2442">
        <v>67.45</v>
      </c>
      <c r="S2442" t="s">
        <v>281</v>
      </c>
    </row>
    <row r="2443" spans="1:19" x14ac:dyDescent="0.25">
      <c r="A2443">
        <v>2011</v>
      </c>
      <c r="B2443" t="s">
        <v>280</v>
      </c>
      <c r="C2443">
        <v>3</v>
      </c>
      <c r="D2443" t="s">
        <v>271</v>
      </c>
      <c r="E2443" t="s">
        <v>22</v>
      </c>
      <c r="F2443">
        <v>1693754159.0205801</v>
      </c>
      <c r="G2443">
        <v>1408607117.5464301</v>
      </c>
      <c r="H2443">
        <v>1736356.92524598</v>
      </c>
      <c r="I2443">
        <v>2.5731080618067699</v>
      </c>
      <c r="J2443">
        <v>1.50588976341377</v>
      </c>
      <c r="K2443">
        <v>1.7086961637707601</v>
      </c>
      <c r="L2443">
        <v>5.4360167857257498</v>
      </c>
      <c r="M2443">
        <v>975.46428064070699</v>
      </c>
      <c r="N2443">
        <v>61</v>
      </c>
      <c r="O2443">
        <v>0.28243512289337702</v>
      </c>
      <c r="P2443">
        <v>1</v>
      </c>
      <c r="Q2443" t="s">
        <v>32</v>
      </c>
      <c r="R2443">
        <v>72.069999999999993</v>
      </c>
      <c r="S2443" t="s">
        <v>281</v>
      </c>
    </row>
    <row r="2444" spans="1:19" x14ac:dyDescent="0.25">
      <c r="A2444">
        <v>2012</v>
      </c>
      <c r="B2444" t="s">
        <v>280</v>
      </c>
      <c r="C2444">
        <v>3</v>
      </c>
      <c r="D2444" t="s">
        <v>271</v>
      </c>
      <c r="E2444" t="s">
        <v>22</v>
      </c>
      <c r="F2444">
        <v>1728577536.5365</v>
      </c>
      <c r="G2444">
        <v>1418118520.6151099</v>
      </c>
      <c r="H2444">
        <v>1791628.2047997599</v>
      </c>
      <c r="I2444">
        <v>2.6068164780669401</v>
      </c>
      <c r="J2444">
        <v>1.46928804293745</v>
      </c>
      <c r="K2444">
        <v>1.77420383334455</v>
      </c>
      <c r="L2444">
        <v>5.5072300858317096</v>
      </c>
      <c r="M2444">
        <v>964.80817387539003</v>
      </c>
      <c r="N2444">
        <v>76.5</v>
      </c>
      <c r="O2444">
        <v>0.28243512289337702</v>
      </c>
      <c r="P2444">
        <v>1</v>
      </c>
      <c r="Q2444" t="s">
        <v>32</v>
      </c>
      <c r="R2444">
        <v>77.44</v>
      </c>
      <c r="S2444" t="s">
        <v>281</v>
      </c>
    </row>
    <row r="2445" spans="1:19" x14ac:dyDescent="0.25">
      <c r="A2445">
        <v>2013</v>
      </c>
      <c r="B2445" t="s">
        <v>280</v>
      </c>
      <c r="C2445">
        <v>3</v>
      </c>
      <c r="D2445" t="s">
        <v>271</v>
      </c>
      <c r="E2445" t="s">
        <v>22</v>
      </c>
      <c r="F2445">
        <v>1793030980.7627001</v>
      </c>
      <c r="G2445">
        <v>1487175851.0921099</v>
      </c>
      <c r="H2445">
        <v>1791773.86138422</v>
      </c>
      <c r="I2445">
        <v>2.68533589722901</v>
      </c>
      <c r="J2445">
        <v>1.5407118897629499</v>
      </c>
      <c r="K2445">
        <v>1.74291891629536</v>
      </c>
      <c r="L2445">
        <v>5.6731123069890899</v>
      </c>
      <c r="M2445">
        <v>1000.70160604838</v>
      </c>
      <c r="N2445">
        <v>86.5</v>
      </c>
      <c r="O2445">
        <v>0.28243512289337702</v>
      </c>
      <c r="P2445">
        <v>1</v>
      </c>
      <c r="Q2445" t="s">
        <v>32</v>
      </c>
      <c r="R2445">
        <v>82.46</v>
      </c>
      <c r="S2445" t="s">
        <v>281</v>
      </c>
    </row>
    <row r="2446" spans="1:19" x14ac:dyDescent="0.25">
      <c r="A2446">
        <v>2014</v>
      </c>
      <c r="B2446" t="s">
        <v>280</v>
      </c>
      <c r="C2446">
        <v>3</v>
      </c>
      <c r="D2446" t="s">
        <v>271</v>
      </c>
      <c r="E2446" t="s">
        <v>22</v>
      </c>
      <c r="F2446">
        <v>1841083442.05075</v>
      </c>
      <c r="G2446">
        <v>1547948875.15379</v>
      </c>
      <c r="H2446">
        <v>1707166.28701154</v>
      </c>
      <c r="I2446">
        <v>2.7371347064928999</v>
      </c>
      <c r="J2446">
        <v>1.6831510536557801</v>
      </c>
      <c r="K2446">
        <v>1.62619671035935</v>
      </c>
      <c r="L2446">
        <v>5.7825438543145404</v>
      </c>
      <c r="M2446">
        <v>1078.44411880558</v>
      </c>
      <c r="N2446">
        <v>78</v>
      </c>
      <c r="O2446">
        <v>0.28243512289337702</v>
      </c>
      <c r="P2446">
        <v>1</v>
      </c>
      <c r="Q2446" t="s">
        <v>32</v>
      </c>
      <c r="R2446">
        <v>94</v>
      </c>
      <c r="S2446" t="s">
        <v>281</v>
      </c>
    </row>
    <row r="2447" spans="1:19" x14ac:dyDescent="0.25">
      <c r="A2447">
        <v>2015</v>
      </c>
      <c r="B2447" t="s">
        <v>280</v>
      </c>
      <c r="C2447">
        <v>3</v>
      </c>
      <c r="D2447" t="s">
        <v>271</v>
      </c>
      <c r="E2447" t="s">
        <v>22</v>
      </c>
      <c r="F2447">
        <v>2138829550.0265601</v>
      </c>
      <c r="G2447">
        <v>1838332448.3694</v>
      </c>
      <c r="H2447">
        <v>1747406.0308495699</v>
      </c>
      <c r="I2447">
        <v>3.1564336733129799</v>
      </c>
      <c r="J2447">
        <v>1.9528663802041499</v>
      </c>
      <c r="K2447">
        <v>1.61630806147782</v>
      </c>
      <c r="L2447">
        <v>6.6683660456573</v>
      </c>
      <c r="M2447">
        <v>1224.00261431322</v>
      </c>
      <c r="N2447">
        <v>70</v>
      </c>
      <c r="O2447">
        <v>0.28243512289337702</v>
      </c>
      <c r="P2447">
        <v>1</v>
      </c>
      <c r="Q2447" t="s">
        <v>32</v>
      </c>
      <c r="R2447">
        <v>111.55</v>
      </c>
      <c r="S2447" t="s">
        <v>281</v>
      </c>
    </row>
    <row r="2448" spans="1:19" x14ac:dyDescent="0.25">
      <c r="A2448">
        <v>2016</v>
      </c>
      <c r="B2448" t="s">
        <v>280</v>
      </c>
      <c r="C2448">
        <v>3</v>
      </c>
      <c r="D2448" t="s">
        <v>271</v>
      </c>
      <c r="E2448" t="s">
        <v>22</v>
      </c>
      <c r="F2448">
        <v>2712141872.2102799</v>
      </c>
      <c r="G2448">
        <v>2164118012.1852698</v>
      </c>
      <c r="H2448">
        <v>1645663.0368744701</v>
      </c>
      <c r="I2448">
        <v>3.9736645729795002</v>
      </c>
      <c r="J2448">
        <v>2.44108179154011</v>
      </c>
      <c r="K2448">
        <v>1.62782934465808</v>
      </c>
      <c r="L2448">
        <v>8.3948698619337101</v>
      </c>
      <c r="M2448">
        <v>1648.0541954453299</v>
      </c>
      <c r="N2448">
        <v>56.5</v>
      </c>
      <c r="O2448">
        <v>0.28243512289337702</v>
      </c>
      <c r="P2448">
        <v>1</v>
      </c>
      <c r="Q2448" t="s">
        <v>32</v>
      </c>
      <c r="R2448">
        <v>123.24</v>
      </c>
      <c r="S2448" t="s">
        <v>281</v>
      </c>
    </row>
    <row r="2449" spans="1:19" x14ac:dyDescent="0.25">
      <c r="A2449">
        <v>2017</v>
      </c>
      <c r="B2449" t="s">
        <v>280</v>
      </c>
      <c r="C2449">
        <v>3</v>
      </c>
      <c r="D2449" t="s">
        <v>271</v>
      </c>
      <c r="E2449" t="s">
        <v>22</v>
      </c>
      <c r="F2449">
        <v>2897761644.7283401</v>
      </c>
      <c r="G2449">
        <v>2313921857.4758201</v>
      </c>
      <c r="H2449">
        <v>1581158.61467394</v>
      </c>
      <c r="I2449">
        <v>4.2185187445228296</v>
      </c>
      <c r="J2449">
        <v>2.7165365708640801</v>
      </c>
      <c r="K2449">
        <v>1.5529033511891901</v>
      </c>
      <c r="L2449">
        <v>8.9121553216162201</v>
      </c>
      <c r="M2449">
        <v>1832.6824506002599</v>
      </c>
      <c r="N2449">
        <v>35</v>
      </c>
      <c r="O2449">
        <v>0.28243512289337702</v>
      </c>
      <c r="P2449">
        <v>1</v>
      </c>
      <c r="Q2449" t="s">
        <v>32</v>
      </c>
      <c r="R2449">
        <v>128.99</v>
      </c>
      <c r="S2449" t="s">
        <v>281</v>
      </c>
    </row>
    <row r="2450" spans="1:19" x14ac:dyDescent="0.25">
      <c r="A2450">
        <v>2000</v>
      </c>
      <c r="B2450" t="s">
        <v>282</v>
      </c>
      <c r="C2450">
        <v>8</v>
      </c>
      <c r="D2450" t="s">
        <v>271</v>
      </c>
      <c r="E2450" t="s">
        <v>22</v>
      </c>
      <c r="F2450">
        <v>785769844.88670194</v>
      </c>
      <c r="G2450">
        <v>603768586.90382504</v>
      </c>
      <c r="H2450">
        <v>1689242.0627415699</v>
      </c>
      <c r="I2450">
        <v>1</v>
      </c>
      <c r="J2450">
        <v>1</v>
      </c>
      <c r="K2450">
        <v>1</v>
      </c>
      <c r="L2450">
        <v>2.7848140441594902</v>
      </c>
      <c r="M2450">
        <v>465.161188096057</v>
      </c>
      <c r="N2450">
        <v>43.5</v>
      </c>
      <c r="O2450">
        <v>0.21451632229421499</v>
      </c>
      <c r="P2450">
        <v>1</v>
      </c>
      <c r="Q2450" t="s">
        <v>32</v>
      </c>
      <c r="R2450">
        <v>24.99</v>
      </c>
      <c r="S2450" t="s">
        <v>283</v>
      </c>
    </row>
    <row r="2451" spans="1:19" x14ac:dyDescent="0.25">
      <c r="A2451">
        <v>2001</v>
      </c>
      <c r="B2451" t="s">
        <v>282</v>
      </c>
      <c r="C2451">
        <v>8</v>
      </c>
      <c r="D2451" t="s">
        <v>271</v>
      </c>
      <c r="E2451" t="s">
        <v>22</v>
      </c>
      <c r="F2451">
        <v>763278933.43234098</v>
      </c>
      <c r="G2451">
        <v>611486583.93203402</v>
      </c>
      <c r="H2451">
        <v>1562404.68613175</v>
      </c>
      <c r="I2451">
        <v>0.96181052606588702</v>
      </c>
      <c r="J2451">
        <v>1.0950016497480799</v>
      </c>
      <c r="K2451">
        <v>0.87836445386832696</v>
      </c>
      <c r="L2451">
        <v>2.6784634608087101</v>
      </c>
      <c r="M2451">
        <v>488.52831805189402</v>
      </c>
      <c r="N2451">
        <v>44</v>
      </c>
      <c r="O2451">
        <v>0.21451632229421499</v>
      </c>
      <c r="P2451">
        <v>1</v>
      </c>
      <c r="Q2451" t="s">
        <v>32</v>
      </c>
      <c r="R2451">
        <v>28.22</v>
      </c>
      <c r="S2451" t="s">
        <v>283</v>
      </c>
    </row>
    <row r="2452" spans="1:19" x14ac:dyDescent="0.25">
      <c r="A2452">
        <v>2002</v>
      </c>
      <c r="B2452" t="s">
        <v>282</v>
      </c>
      <c r="C2452">
        <v>8</v>
      </c>
      <c r="D2452" t="s">
        <v>271</v>
      </c>
      <c r="E2452" t="s">
        <v>22</v>
      </c>
      <c r="F2452">
        <v>809625960.00165904</v>
      </c>
      <c r="G2452">
        <v>657411018.18224001</v>
      </c>
      <c r="H2452">
        <v>1416846.3014978</v>
      </c>
      <c r="I2452">
        <v>1.0107908489536901</v>
      </c>
      <c r="J2452">
        <v>1.29818208356491</v>
      </c>
      <c r="K2452">
        <v>0.77862024268428298</v>
      </c>
      <c r="L2452">
        <v>2.8148645518741402</v>
      </c>
      <c r="M2452">
        <v>571.42821994578696</v>
      </c>
      <c r="N2452">
        <v>55.5</v>
      </c>
      <c r="O2452">
        <v>0.21451632229421499</v>
      </c>
      <c r="P2452">
        <v>1</v>
      </c>
      <c r="Q2452" t="s">
        <v>32</v>
      </c>
      <c r="R2452">
        <v>32.71</v>
      </c>
      <c r="S2452" t="s">
        <v>283</v>
      </c>
    </row>
    <row r="2453" spans="1:19" x14ac:dyDescent="0.25">
      <c r="A2453">
        <v>2003</v>
      </c>
      <c r="B2453" t="s">
        <v>282</v>
      </c>
      <c r="C2453">
        <v>8</v>
      </c>
      <c r="D2453" t="s">
        <v>271</v>
      </c>
      <c r="E2453" t="s">
        <v>22</v>
      </c>
      <c r="F2453">
        <v>772928665.69803703</v>
      </c>
      <c r="G2453">
        <v>617949589.28827202</v>
      </c>
      <c r="H2453">
        <v>1294152.1094090701</v>
      </c>
      <c r="I2453">
        <v>0.95671726004867796</v>
      </c>
      <c r="J2453">
        <v>1.33594659291254</v>
      </c>
      <c r="K2453">
        <v>0.71613436130175501</v>
      </c>
      <c r="L2453">
        <v>2.66427966207335</v>
      </c>
      <c r="M2453">
        <v>597.24715516707499</v>
      </c>
      <c r="N2453">
        <v>64.5</v>
      </c>
      <c r="O2453">
        <v>0.21451632229421499</v>
      </c>
      <c r="P2453">
        <v>1</v>
      </c>
      <c r="Q2453" t="s">
        <v>32</v>
      </c>
      <c r="R2453">
        <v>36.01</v>
      </c>
      <c r="S2453" t="s">
        <v>283</v>
      </c>
    </row>
    <row r="2454" spans="1:19" x14ac:dyDescent="0.25">
      <c r="A2454">
        <v>2004</v>
      </c>
      <c r="B2454" t="s">
        <v>282</v>
      </c>
      <c r="C2454">
        <v>8</v>
      </c>
      <c r="D2454" t="s">
        <v>271</v>
      </c>
      <c r="E2454" t="s">
        <v>22</v>
      </c>
      <c r="F2454">
        <v>830295380.14702499</v>
      </c>
      <c r="G2454">
        <v>667538412.18449903</v>
      </c>
      <c r="H2454">
        <v>1247735.5579932299</v>
      </c>
      <c r="I2454">
        <v>1.0182572018967799</v>
      </c>
      <c r="J2454">
        <v>1.4968389751136899</v>
      </c>
      <c r="K2454">
        <v>0.68027170512408996</v>
      </c>
      <c r="L2454">
        <v>2.8356569564087102</v>
      </c>
      <c r="M2454">
        <v>665.44178758711803</v>
      </c>
      <c r="N2454">
        <v>53</v>
      </c>
      <c r="O2454">
        <v>0.21451632229421499</v>
      </c>
      <c r="P2454">
        <v>1</v>
      </c>
      <c r="Q2454" t="s">
        <v>32</v>
      </c>
      <c r="R2454">
        <v>35.71</v>
      </c>
      <c r="S2454" t="s">
        <v>283</v>
      </c>
    </row>
    <row r="2455" spans="1:19" x14ac:dyDescent="0.25">
      <c r="A2455">
        <v>2005</v>
      </c>
      <c r="B2455" t="s">
        <v>282</v>
      </c>
      <c r="C2455">
        <v>8</v>
      </c>
      <c r="D2455" t="s">
        <v>271</v>
      </c>
      <c r="E2455" t="s">
        <v>22</v>
      </c>
      <c r="F2455">
        <v>824987709.692276</v>
      </c>
      <c r="G2455">
        <v>662703622.87514699</v>
      </c>
      <c r="H2455">
        <v>1278284.5181879499</v>
      </c>
      <c r="I2455">
        <v>1.00246541452139</v>
      </c>
      <c r="J2455">
        <v>1.4504848234530701</v>
      </c>
      <c r="K2455">
        <v>0.69112437325258602</v>
      </c>
      <c r="L2455">
        <v>2.7916797651433298</v>
      </c>
      <c r="M2455">
        <v>645.38660834424297</v>
      </c>
      <c r="N2455">
        <v>43.5</v>
      </c>
      <c r="O2455">
        <v>0.21451632229421499</v>
      </c>
      <c r="P2455">
        <v>1</v>
      </c>
      <c r="Q2455" t="s">
        <v>32</v>
      </c>
      <c r="R2455">
        <v>42.25</v>
      </c>
      <c r="S2455" t="s">
        <v>283</v>
      </c>
    </row>
    <row r="2456" spans="1:19" x14ac:dyDescent="0.25">
      <c r="A2456">
        <v>2006</v>
      </c>
      <c r="B2456" t="s">
        <v>282</v>
      </c>
      <c r="C2456">
        <v>8</v>
      </c>
      <c r="D2456" t="s">
        <v>271</v>
      </c>
      <c r="E2456" t="s">
        <v>22</v>
      </c>
      <c r="F2456">
        <v>856237689.47587204</v>
      </c>
      <c r="G2456">
        <v>682996583.37829399</v>
      </c>
      <c r="H2456">
        <v>1279558.1487924999</v>
      </c>
      <c r="I2456">
        <v>1.03045387914025</v>
      </c>
      <c r="J2456">
        <v>1.4934128283297901</v>
      </c>
      <c r="K2456">
        <v>0.68999934886905501</v>
      </c>
      <c r="L2456">
        <v>2.8696224344883898</v>
      </c>
      <c r="M2456">
        <v>669.16668873852302</v>
      </c>
      <c r="N2456">
        <v>41</v>
      </c>
      <c r="O2456">
        <v>0.21451632229421499</v>
      </c>
      <c r="P2456">
        <v>1</v>
      </c>
      <c r="Q2456" t="s">
        <v>32</v>
      </c>
      <c r="R2456">
        <v>48.84</v>
      </c>
      <c r="S2456" t="s">
        <v>283</v>
      </c>
    </row>
    <row r="2457" spans="1:19" x14ac:dyDescent="0.25">
      <c r="A2457">
        <v>2007</v>
      </c>
      <c r="B2457" t="s">
        <v>282</v>
      </c>
      <c r="C2457">
        <v>8</v>
      </c>
      <c r="D2457" t="s">
        <v>271</v>
      </c>
      <c r="E2457" t="s">
        <v>22</v>
      </c>
      <c r="F2457">
        <v>868709972.66397798</v>
      </c>
      <c r="G2457">
        <v>693869262.29468703</v>
      </c>
      <c r="H2457">
        <v>1327925.2120474901</v>
      </c>
      <c r="I2457">
        <v>1.0355680544942001</v>
      </c>
      <c r="J2457">
        <v>1.4619260536608101</v>
      </c>
      <c r="K2457">
        <v>0.70835871068925604</v>
      </c>
      <c r="L2457">
        <v>2.8838644618383702</v>
      </c>
      <c r="M2457">
        <v>654.18591708530005</v>
      </c>
      <c r="N2457">
        <v>36.5</v>
      </c>
      <c r="O2457">
        <v>0.21451632229421499</v>
      </c>
      <c r="P2457">
        <v>1</v>
      </c>
      <c r="Q2457" t="s">
        <v>32</v>
      </c>
      <c r="R2457">
        <v>53.75</v>
      </c>
      <c r="S2457" t="s">
        <v>283</v>
      </c>
    </row>
    <row r="2458" spans="1:19" x14ac:dyDescent="0.25">
      <c r="A2458">
        <v>2008</v>
      </c>
      <c r="B2458" t="s">
        <v>282</v>
      </c>
      <c r="C2458">
        <v>8</v>
      </c>
      <c r="D2458" t="s">
        <v>271</v>
      </c>
      <c r="E2458" t="s">
        <v>22</v>
      </c>
      <c r="F2458">
        <v>939653972.93383396</v>
      </c>
      <c r="G2458">
        <v>765477379.21904004</v>
      </c>
      <c r="H2458">
        <v>1454381.21628449</v>
      </c>
      <c r="I2458">
        <v>1.1095936204783801</v>
      </c>
      <c r="J2458">
        <v>1.4725684036573701</v>
      </c>
      <c r="K2458">
        <v>0.753509051071938</v>
      </c>
      <c r="L2458">
        <v>3.0900118976179698</v>
      </c>
      <c r="M2458">
        <v>646.08505831391994</v>
      </c>
      <c r="N2458">
        <v>46.5</v>
      </c>
      <c r="O2458">
        <v>0.21451632229421499</v>
      </c>
      <c r="P2458">
        <v>1</v>
      </c>
      <c r="Q2458" t="s">
        <v>32</v>
      </c>
      <c r="R2458">
        <v>59.38</v>
      </c>
      <c r="S2458" t="s">
        <v>283</v>
      </c>
    </row>
    <row r="2459" spans="1:19" x14ac:dyDescent="0.25">
      <c r="A2459">
        <v>2009</v>
      </c>
      <c r="B2459" t="s">
        <v>282</v>
      </c>
      <c r="C2459">
        <v>8</v>
      </c>
      <c r="D2459" t="s">
        <v>271</v>
      </c>
      <c r="E2459" t="s">
        <v>22</v>
      </c>
      <c r="F2459">
        <v>1097510126.5258601</v>
      </c>
      <c r="G2459">
        <v>907485272.39311194</v>
      </c>
      <c r="H2459">
        <v>1552140.37216848</v>
      </c>
      <c r="I2459">
        <v>1.28468686758899</v>
      </c>
      <c r="J2459">
        <v>1.63579909501208</v>
      </c>
      <c r="K2459">
        <v>0.785357365404035</v>
      </c>
      <c r="L2459">
        <v>3.5776140312090798</v>
      </c>
      <c r="M2459">
        <v>707.09463280859302</v>
      </c>
      <c r="N2459">
        <v>67.5</v>
      </c>
      <c r="O2459">
        <v>0.21451632229421499</v>
      </c>
      <c r="P2459">
        <v>1</v>
      </c>
      <c r="Q2459" t="s">
        <v>32</v>
      </c>
      <c r="R2459">
        <v>63.96</v>
      </c>
      <c r="S2459" t="s">
        <v>283</v>
      </c>
    </row>
    <row r="2460" spans="1:19" x14ac:dyDescent="0.25">
      <c r="A2460">
        <v>2010</v>
      </c>
      <c r="B2460" t="s">
        <v>282</v>
      </c>
      <c r="C2460">
        <v>8</v>
      </c>
      <c r="D2460" t="s">
        <v>271</v>
      </c>
      <c r="E2460" t="s">
        <v>22</v>
      </c>
      <c r="F2460">
        <v>1141238721.0617399</v>
      </c>
      <c r="G2460">
        <v>945083421.463274</v>
      </c>
      <c r="H2460">
        <v>1562477.0791331001</v>
      </c>
      <c r="I2460">
        <v>1.3248409791624101</v>
      </c>
      <c r="J2460">
        <v>1.6923019819835301</v>
      </c>
      <c r="K2460">
        <v>0.78286322019760202</v>
      </c>
      <c r="L2460">
        <v>3.6894357650494798</v>
      </c>
      <c r="M2460">
        <v>730.40349602755305</v>
      </c>
      <c r="N2460">
        <v>69.5</v>
      </c>
      <c r="O2460">
        <v>0.21451632229421499</v>
      </c>
      <c r="P2460">
        <v>1</v>
      </c>
      <c r="Q2460" t="s">
        <v>32</v>
      </c>
      <c r="R2460">
        <v>67.45</v>
      </c>
      <c r="S2460" t="s">
        <v>283</v>
      </c>
    </row>
    <row r="2461" spans="1:19" x14ac:dyDescent="0.25">
      <c r="A2461">
        <v>2011</v>
      </c>
      <c r="B2461" t="s">
        <v>282</v>
      </c>
      <c r="C2461">
        <v>8</v>
      </c>
      <c r="D2461" t="s">
        <v>271</v>
      </c>
      <c r="E2461" t="s">
        <v>22</v>
      </c>
      <c r="F2461">
        <v>1167578337.0966599</v>
      </c>
      <c r="G2461">
        <v>971014091.48917603</v>
      </c>
      <c r="H2461">
        <v>1635911.2465407001</v>
      </c>
      <c r="I2461">
        <v>1.34561321196103</v>
      </c>
      <c r="J2461">
        <v>1.6606846358904901</v>
      </c>
      <c r="K2461">
        <v>0.81027618542365998</v>
      </c>
      <c r="L2461">
        <v>3.7472825706756301</v>
      </c>
      <c r="M2461">
        <v>713.71740952672099</v>
      </c>
      <c r="N2461">
        <v>59</v>
      </c>
      <c r="O2461">
        <v>0.21451632229421499</v>
      </c>
      <c r="P2461">
        <v>1</v>
      </c>
      <c r="Q2461" t="s">
        <v>32</v>
      </c>
      <c r="R2461">
        <v>72.069999999999993</v>
      </c>
      <c r="S2461" t="s">
        <v>283</v>
      </c>
    </row>
    <row r="2462" spans="1:19" x14ac:dyDescent="0.25">
      <c r="A2462">
        <v>2012</v>
      </c>
      <c r="B2462" t="s">
        <v>282</v>
      </c>
      <c r="C2462">
        <v>8</v>
      </c>
      <c r="D2462" t="s">
        <v>271</v>
      </c>
      <c r="E2462" t="s">
        <v>22</v>
      </c>
      <c r="F2462">
        <v>1192855582.20174</v>
      </c>
      <c r="G2462">
        <v>978614240.77558899</v>
      </c>
      <c r="H2462">
        <v>1635617.9413389</v>
      </c>
      <c r="I2462">
        <v>1.3646963282867499</v>
      </c>
      <c r="J2462">
        <v>1.67398298329388</v>
      </c>
      <c r="K2462">
        <v>0.81523906868004603</v>
      </c>
      <c r="L2462">
        <v>3.8004255010258299</v>
      </c>
      <c r="M2462">
        <v>729.29964391640397</v>
      </c>
      <c r="N2462">
        <v>73.5</v>
      </c>
      <c r="O2462">
        <v>0.21451632229421499</v>
      </c>
      <c r="P2462">
        <v>1</v>
      </c>
      <c r="Q2462" t="s">
        <v>32</v>
      </c>
      <c r="R2462">
        <v>77.44</v>
      </c>
      <c r="S2462" t="s">
        <v>283</v>
      </c>
    </row>
    <row r="2463" spans="1:19" x14ac:dyDescent="0.25">
      <c r="A2463">
        <v>2013</v>
      </c>
      <c r="B2463" t="s">
        <v>282</v>
      </c>
      <c r="C2463">
        <v>8</v>
      </c>
      <c r="D2463" t="s">
        <v>271</v>
      </c>
      <c r="E2463" t="s">
        <v>22</v>
      </c>
      <c r="F2463">
        <v>1283959733.4169199</v>
      </c>
      <c r="G2463">
        <v>1064941950.13857</v>
      </c>
      <c r="H2463">
        <v>1821895.66370977</v>
      </c>
      <c r="I2463">
        <v>1.4587766092124399</v>
      </c>
      <c r="J2463">
        <v>1.63539929514617</v>
      </c>
      <c r="K2463">
        <v>0.89200026778907204</v>
      </c>
      <c r="L2463">
        <v>4.0624215886261696</v>
      </c>
      <c r="M2463">
        <v>704.73834423783603</v>
      </c>
      <c r="N2463">
        <v>106</v>
      </c>
      <c r="O2463">
        <v>0.21451632229421499</v>
      </c>
      <c r="P2463">
        <v>1</v>
      </c>
      <c r="Q2463" t="s">
        <v>32</v>
      </c>
      <c r="R2463">
        <v>82.46</v>
      </c>
      <c r="S2463" t="s">
        <v>283</v>
      </c>
    </row>
    <row r="2464" spans="1:19" x14ac:dyDescent="0.25">
      <c r="A2464">
        <v>2014</v>
      </c>
      <c r="B2464" t="s">
        <v>282</v>
      </c>
      <c r="C2464">
        <v>8</v>
      </c>
      <c r="D2464" t="s">
        <v>271</v>
      </c>
      <c r="E2464" t="s">
        <v>22</v>
      </c>
      <c r="F2464">
        <v>1436142712.5758801</v>
      </c>
      <c r="G2464">
        <v>1207482206.2469399</v>
      </c>
      <c r="H2464">
        <v>1900401.4462119199</v>
      </c>
      <c r="I2464">
        <v>1.6197457955237899</v>
      </c>
      <c r="J2464">
        <v>1.7776929933982399</v>
      </c>
      <c r="K2464">
        <v>0.91115046385342302</v>
      </c>
      <c r="L2464">
        <v>4.5106908393429404</v>
      </c>
      <c r="M2464">
        <v>755.70491457926096</v>
      </c>
      <c r="N2464">
        <v>107.5</v>
      </c>
      <c r="O2464">
        <v>0.21451632229421499</v>
      </c>
      <c r="P2464">
        <v>1</v>
      </c>
      <c r="Q2464" t="s">
        <v>32</v>
      </c>
      <c r="R2464">
        <v>94</v>
      </c>
      <c r="S2464" t="s">
        <v>283</v>
      </c>
    </row>
    <row r="2465" spans="1:19" x14ac:dyDescent="0.25">
      <c r="A2465">
        <v>2015</v>
      </c>
      <c r="B2465" t="s">
        <v>282</v>
      </c>
      <c r="C2465">
        <v>8</v>
      </c>
      <c r="D2465" t="s">
        <v>271</v>
      </c>
      <c r="E2465" t="s">
        <v>22</v>
      </c>
      <c r="F2465">
        <v>1422112432.9270301</v>
      </c>
      <c r="G2465">
        <v>1222311254.6050501</v>
      </c>
      <c r="H2465">
        <v>1805339.0782522799</v>
      </c>
      <c r="I2465">
        <v>1.5921390290969999</v>
      </c>
      <c r="J2465">
        <v>1.8942809901936699</v>
      </c>
      <c r="K2465">
        <v>0.84049781280559599</v>
      </c>
      <c r="L2465">
        <v>4.4338111284837796</v>
      </c>
      <c r="M2465">
        <v>787.725945811663</v>
      </c>
      <c r="N2465">
        <v>90.5</v>
      </c>
      <c r="O2465">
        <v>0.21451632229421499</v>
      </c>
      <c r="P2465">
        <v>1</v>
      </c>
      <c r="Q2465" t="s">
        <v>32</v>
      </c>
      <c r="R2465">
        <v>111.55</v>
      </c>
      <c r="S2465" t="s">
        <v>283</v>
      </c>
    </row>
    <row r="2466" spans="1:19" x14ac:dyDescent="0.25">
      <c r="A2466">
        <v>2016</v>
      </c>
      <c r="B2466" t="s">
        <v>282</v>
      </c>
      <c r="C2466">
        <v>8</v>
      </c>
      <c r="D2466" t="s">
        <v>271</v>
      </c>
      <c r="E2466" t="s">
        <v>22</v>
      </c>
      <c r="F2466">
        <v>1147643476.9316499</v>
      </c>
      <c r="G2466">
        <v>915747050.49284601</v>
      </c>
      <c r="H2466">
        <v>1017280.85386229</v>
      </c>
      <c r="I2466">
        <v>1.2755936727569701</v>
      </c>
      <c r="J2466">
        <v>2.5185816283843701</v>
      </c>
      <c r="K2466">
        <v>0.50647303163854396</v>
      </c>
      <c r="L2466">
        <v>3.5522911745346</v>
      </c>
      <c r="M2466">
        <v>1128.1481142345399</v>
      </c>
      <c r="N2466">
        <v>42.5</v>
      </c>
      <c r="O2466">
        <v>0.21451632229421499</v>
      </c>
      <c r="P2466">
        <v>1</v>
      </c>
      <c r="Q2466" t="s">
        <v>32</v>
      </c>
      <c r="R2466">
        <v>123.24</v>
      </c>
      <c r="S2466" t="s">
        <v>283</v>
      </c>
    </row>
    <row r="2467" spans="1:19" x14ac:dyDescent="0.25">
      <c r="A2467">
        <v>2017</v>
      </c>
      <c r="B2467" t="s">
        <v>282</v>
      </c>
      <c r="C2467">
        <v>8</v>
      </c>
      <c r="D2467" t="s">
        <v>271</v>
      </c>
      <c r="E2467" t="s">
        <v>22</v>
      </c>
      <c r="F2467">
        <v>991973248.67492497</v>
      </c>
      <c r="G2467">
        <v>792110899.22318006</v>
      </c>
      <c r="H2467">
        <v>1034131.38756662</v>
      </c>
      <c r="I2467">
        <v>1.09552892076508</v>
      </c>
      <c r="J2467">
        <v>2.1430467371870501</v>
      </c>
      <c r="K2467">
        <v>0.51120159992547098</v>
      </c>
      <c r="L2467">
        <v>3.05084432432949</v>
      </c>
      <c r="M2467">
        <v>959.23328563607799</v>
      </c>
      <c r="N2467">
        <v>0</v>
      </c>
      <c r="O2467">
        <v>0.21451632229421499</v>
      </c>
      <c r="P2467">
        <v>1</v>
      </c>
      <c r="Q2467" t="s">
        <v>32</v>
      </c>
      <c r="R2467">
        <v>128.99</v>
      </c>
      <c r="S2467" t="s">
        <v>283</v>
      </c>
    </row>
    <row r="2468" spans="1:19" x14ac:dyDescent="0.25">
      <c r="A2468">
        <v>2000</v>
      </c>
      <c r="B2468" t="s">
        <v>284</v>
      </c>
      <c r="C2468">
        <v>9</v>
      </c>
      <c r="D2468" t="s">
        <v>271</v>
      </c>
      <c r="E2468" t="s">
        <v>22</v>
      </c>
      <c r="F2468">
        <v>140886474.46996301</v>
      </c>
      <c r="G2468">
        <v>108254125.75721399</v>
      </c>
      <c r="H2468">
        <v>387054.83655415999</v>
      </c>
      <c r="I2468">
        <v>1</v>
      </c>
      <c r="J2468">
        <v>1</v>
      </c>
      <c r="K2468">
        <v>1</v>
      </c>
      <c r="L2468">
        <v>0.49930986190064502</v>
      </c>
      <c r="M2468">
        <v>363.99616065836</v>
      </c>
      <c r="N2468">
        <v>3.5</v>
      </c>
      <c r="O2468">
        <v>7.8562139212384197E-2</v>
      </c>
      <c r="P2468">
        <v>1</v>
      </c>
      <c r="Q2468" t="s">
        <v>32</v>
      </c>
      <c r="R2468">
        <v>24.99</v>
      </c>
      <c r="S2468" t="s">
        <v>285</v>
      </c>
    </row>
    <row r="2469" spans="1:19" x14ac:dyDescent="0.25">
      <c r="A2469">
        <v>2001</v>
      </c>
      <c r="B2469" t="s">
        <v>284</v>
      </c>
      <c r="C2469">
        <v>9</v>
      </c>
      <c r="D2469" t="s">
        <v>271</v>
      </c>
      <c r="E2469" t="s">
        <v>22</v>
      </c>
      <c r="F2469">
        <v>162142897.33865201</v>
      </c>
      <c r="G2469">
        <v>129897737.327299</v>
      </c>
      <c r="H2469">
        <v>352363.604802377</v>
      </c>
      <c r="I2469">
        <v>1.1395417346858401</v>
      </c>
      <c r="J2469">
        <v>1.31807032818961</v>
      </c>
      <c r="K2469">
        <v>0.864553059358386</v>
      </c>
      <c r="L2469">
        <v>0.56898442617601097</v>
      </c>
      <c r="M2469">
        <v>460.15790260061101</v>
      </c>
      <c r="N2469">
        <v>1.5</v>
      </c>
      <c r="O2469">
        <v>7.8562139212384197E-2</v>
      </c>
      <c r="P2469">
        <v>1</v>
      </c>
      <c r="Q2469" t="s">
        <v>32</v>
      </c>
      <c r="R2469">
        <v>28.22</v>
      </c>
      <c r="S2469" t="s">
        <v>285</v>
      </c>
    </row>
    <row r="2470" spans="1:19" x14ac:dyDescent="0.25">
      <c r="A2470">
        <v>2002</v>
      </c>
      <c r="B2470" t="s">
        <v>284</v>
      </c>
      <c r="C2470">
        <v>9</v>
      </c>
      <c r="D2470" t="s">
        <v>271</v>
      </c>
      <c r="E2470" t="s">
        <v>22</v>
      </c>
      <c r="F2470">
        <v>180640559.32477099</v>
      </c>
      <c r="G2470">
        <v>146678960.28242901</v>
      </c>
      <c r="H2470">
        <v>353149.73561515502</v>
      </c>
      <c r="I2470">
        <v>1.25781914948323</v>
      </c>
      <c r="J2470">
        <v>1.4850359901600401</v>
      </c>
      <c r="K2470">
        <v>0.84699573466073097</v>
      </c>
      <c r="L2470">
        <v>0.62804150582445895</v>
      </c>
      <c r="M2470">
        <v>511.51265626777598</v>
      </c>
      <c r="N2470">
        <v>1.5</v>
      </c>
      <c r="O2470">
        <v>7.8562139212384197E-2</v>
      </c>
      <c r="P2470">
        <v>1</v>
      </c>
      <c r="Q2470" t="s">
        <v>32</v>
      </c>
      <c r="R2470">
        <v>32.71</v>
      </c>
      <c r="S2470" t="s">
        <v>285</v>
      </c>
    </row>
    <row r="2471" spans="1:19" x14ac:dyDescent="0.25">
      <c r="A2471">
        <v>2003</v>
      </c>
      <c r="B2471" t="s">
        <v>284</v>
      </c>
      <c r="C2471">
        <v>9</v>
      </c>
      <c r="D2471" t="s">
        <v>271</v>
      </c>
      <c r="E2471" t="s">
        <v>22</v>
      </c>
      <c r="F2471">
        <v>175136690.29856199</v>
      </c>
      <c r="G2471">
        <v>140020225.206119</v>
      </c>
      <c r="H2471">
        <v>356658.25146531599</v>
      </c>
      <c r="I2471">
        <v>1.2090587087028799</v>
      </c>
      <c r="J2471">
        <v>1.4036749105117501</v>
      </c>
      <c r="K2471">
        <v>0.861352368449818</v>
      </c>
      <c r="L2471">
        <v>0.60369493687220999</v>
      </c>
      <c r="M2471">
        <v>491.04903525719698</v>
      </c>
      <c r="N2471">
        <v>4</v>
      </c>
      <c r="O2471">
        <v>7.8562139212384197E-2</v>
      </c>
      <c r="P2471">
        <v>1</v>
      </c>
      <c r="Q2471" t="s">
        <v>32</v>
      </c>
      <c r="R2471">
        <v>36.01</v>
      </c>
      <c r="S2471" t="s">
        <v>285</v>
      </c>
    </row>
    <row r="2472" spans="1:19" x14ac:dyDescent="0.25">
      <c r="A2472">
        <v>2004</v>
      </c>
      <c r="B2472" t="s">
        <v>284</v>
      </c>
      <c r="C2472">
        <v>9</v>
      </c>
      <c r="D2472" t="s">
        <v>271</v>
      </c>
      <c r="E2472" t="s">
        <v>22</v>
      </c>
      <c r="F2472">
        <v>191926331.652845</v>
      </c>
      <c r="G2472">
        <v>154304361.738408</v>
      </c>
      <c r="H2472">
        <v>381373.94260117097</v>
      </c>
      <c r="I2472">
        <v>1.3127604621181099</v>
      </c>
      <c r="J2472">
        <v>1.4466225398471999</v>
      </c>
      <c r="K2472">
        <v>0.90746578734820904</v>
      </c>
      <c r="L2472">
        <v>0.65547424504882101</v>
      </c>
      <c r="M2472">
        <v>503.249724781422</v>
      </c>
      <c r="N2472">
        <v>6.5</v>
      </c>
      <c r="O2472">
        <v>7.8562139212384197E-2</v>
      </c>
      <c r="P2472">
        <v>1</v>
      </c>
      <c r="Q2472" t="s">
        <v>32</v>
      </c>
      <c r="R2472">
        <v>35.71</v>
      </c>
      <c r="S2472" t="s">
        <v>285</v>
      </c>
    </row>
    <row r="2473" spans="1:19" x14ac:dyDescent="0.25">
      <c r="A2473">
        <v>2005</v>
      </c>
      <c r="B2473" t="s">
        <v>284</v>
      </c>
      <c r="C2473">
        <v>9</v>
      </c>
      <c r="D2473" t="s">
        <v>271</v>
      </c>
      <c r="E2473" t="s">
        <v>22</v>
      </c>
      <c r="F2473">
        <v>243231401.20854601</v>
      </c>
      <c r="G2473">
        <v>195385129.84396601</v>
      </c>
      <c r="H2473">
        <v>484357.43891538098</v>
      </c>
      <c r="I2473">
        <v>1.6484190233809899</v>
      </c>
      <c r="J2473">
        <v>1.4422932642139901</v>
      </c>
      <c r="K2473">
        <v>1.1429152893391199</v>
      </c>
      <c r="L2473">
        <v>0.82307187491876099</v>
      </c>
      <c r="M2473">
        <v>502.173357248755</v>
      </c>
      <c r="N2473">
        <v>7</v>
      </c>
      <c r="O2473">
        <v>7.8562139212384197E-2</v>
      </c>
      <c r="P2473">
        <v>1</v>
      </c>
      <c r="Q2473" t="s">
        <v>32</v>
      </c>
      <c r="R2473">
        <v>42.25</v>
      </c>
      <c r="S2473" t="s">
        <v>285</v>
      </c>
    </row>
    <row r="2474" spans="1:19" x14ac:dyDescent="0.25">
      <c r="A2474">
        <v>2006</v>
      </c>
      <c r="B2474" t="s">
        <v>284</v>
      </c>
      <c r="C2474">
        <v>9</v>
      </c>
      <c r="D2474" t="s">
        <v>271</v>
      </c>
      <c r="E2474" t="s">
        <v>22</v>
      </c>
      <c r="F2474">
        <v>273084353.25526702</v>
      </c>
      <c r="G2474">
        <v>217831663.49707201</v>
      </c>
      <c r="H2474">
        <v>527449.98332117696</v>
      </c>
      <c r="I2474">
        <v>1.8329773223973</v>
      </c>
      <c r="J2474">
        <v>1.4766166689662601</v>
      </c>
      <c r="K2474">
        <v>1.2413359275434199</v>
      </c>
      <c r="L2474">
        <v>0.91522365371321301</v>
      </c>
      <c r="M2474">
        <v>517.74454809107306</v>
      </c>
      <c r="N2474">
        <v>5.5</v>
      </c>
      <c r="O2474">
        <v>7.8562139212384197E-2</v>
      </c>
      <c r="P2474">
        <v>1</v>
      </c>
      <c r="Q2474" t="s">
        <v>32</v>
      </c>
      <c r="R2474">
        <v>48.84</v>
      </c>
      <c r="S2474" t="s">
        <v>285</v>
      </c>
    </row>
    <row r="2475" spans="1:19" x14ac:dyDescent="0.25">
      <c r="A2475">
        <v>2007</v>
      </c>
      <c r="B2475" t="s">
        <v>284</v>
      </c>
      <c r="C2475">
        <v>9</v>
      </c>
      <c r="D2475" t="s">
        <v>271</v>
      </c>
      <c r="E2475" t="s">
        <v>22</v>
      </c>
      <c r="F2475">
        <v>295860946.10707301</v>
      </c>
      <c r="G2475">
        <v>236314561.67998901</v>
      </c>
      <c r="H2475">
        <v>561127.55929020897</v>
      </c>
      <c r="I2475">
        <v>1.9670596769965101</v>
      </c>
      <c r="J2475">
        <v>1.50576405637485</v>
      </c>
      <c r="K2475">
        <v>1.3063531890462601</v>
      </c>
      <c r="L2475">
        <v>0.98217229567145503</v>
      </c>
      <c r="M2475">
        <v>527.26147773122898</v>
      </c>
      <c r="N2475">
        <v>3</v>
      </c>
      <c r="O2475">
        <v>7.8562139212384197E-2</v>
      </c>
      <c r="P2475">
        <v>1</v>
      </c>
      <c r="Q2475" t="s">
        <v>32</v>
      </c>
      <c r="R2475">
        <v>53.75</v>
      </c>
      <c r="S2475" t="s">
        <v>285</v>
      </c>
    </row>
    <row r="2476" spans="1:19" x14ac:dyDescent="0.25">
      <c r="A2476">
        <v>2008</v>
      </c>
      <c r="B2476" t="s">
        <v>284</v>
      </c>
      <c r="C2476">
        <v>9</v>
      </c>
      <c r="D2476" t="s">
        <v>271</v>
      </c>
      <c r="E2476" t="s">
        <v>22</v>
      </c>
      <c r="F2476">
        <v>359151435.34761</v>
      </c>
      <c r="G2476">
        <v>292578233.46850699</v>
      </c>
      <c r="H2476">
        <v>592234.49065219297</v>
      </c>
      <c r="I2476">
        <v>2.3653731341259601</v>
      </c>
      <c r="J2476">
        <v>1.76634835696615</v>
      </c>
      <c r="K2476">
        <v>1.3391317317432601</v>
      </c>
      <c r="L2476">
        <v>1.1810541329439299</v>
      </c>
      <c r="M2476">
        <v>606.43451372124196</v>
      </c>
      <c r="N2476">
        <v>3.5</v>
      </c>
      <c r="O2476">
        <v>7.8562139212384197E-2</v>
      </c>
      <c r="P2476">
        <v>1</v>
      </c>
      <c r="Q2476" t="s">
        <v>32</v>
      </c>
      <c r="R2476">
        <v>59.38</v>
      </c>
      <c r="S2476" t="s">
        <v>285</v>
      </c>
    </row>
    <row r="2477" spans="1:19" x14ac:dyDescent="0.25">
      <c r="A2477">
        <v>2009</v>
      </c>
      <c r="B2477" t="s">
        <v>284</v>
      </c>
      <c r="C2477">
        <v>9</v>
      </c>
      <c r="D2477" t="s">
        <v>271</v>
      </c>
      <c r="E2477" t="s">
        <v>22</v>
      </c>
      <c r="F2477">
        <v>388746484.54532099</v>
      </c>
      <c r="G2477">
        <v>321438227.21362603</v>
      </c>
      <c r="H2477">
        <v>671596.65082285402</v>
      </c>
      <c r="I2477">
        <v>2.5379395863957801</v>
      </c>
      <c r="J2477">
        <v>1.7112641180261501</v>
      </c>
      <c r="K2477">
        <v>1.4830788302411</v>
      </c>
      <c r="L2477">
        <v>1.2672182643954599</v>
      </c>
      <c r="M2477">
        <v>578.83922450926605</v>
      </c>
      <c r="N2477">
        <v>5</v>
      </c>
      <c r="O2477">
        <v>7.8562139212384197E-2</v>
      </c>
      <c r="P2477">
        <v>1</v>
      </c>
      <c r="Q2477" t="s">
        <v>32</v>
      </c>
      <c r="R2477">
        <v>63.96</v>
      </c>
      <c r="S2477" t="s">
        <v>285</v>
      </c>
    </row>
    <row r="2478" spans="1:19" x14ac:dyDescent="0.25">
      <c r="A2478">
        <v>2010</v>
      </c>
      <c r="B2478" t="s">
        <v>284</v>
      </c>
      <c r="C2478">
        <v>9</v>
      </c>
      <c r="D2478" t="s">
        <v>271</v>
      </c>
      <c r="E2478" t="s">
        <v>22</v>
      </c>
      <c r="F2478">
        <v>402804454.36326402</v>
      </c>
      <c r="G2478">
        <v>333570711.26724201</v>
      </c>
      <c r="H2478">
        <v>643338.74059192499</v>
      </c>
      <c r="I2478">
        <v>2.60799993141833</v>
      </c>
      <c r="J2478">
        <v>1.8538570721057701</v>
      </c>
      <c r="K2478">
        <v>1.40679665690513</v>
      </c>
      <c r="L2478">
        <v>1.30220008559338</v>
      </c>
      <c r="M2478">
        <v>626.11565097517803</v>
      </c>
      <c r="N2478">
        <v>5</v>
      </c>
      <c r="O2478">
        <v>7.8562139212384197E-2</v>
      </c>
      <c r="P2478">
        <v>1</v>
      </c>
      <c r="Q2478" t="s">
        <v>32</v>
      </c>
      <c r="R2478">
        <v>67.45</v>
      </c>
      <c r="S2478" t="s">
        <v>285</v>
      </c>
    </row>
    <row r="2479" spans="1:19" x14ac:dyDescent="0.25">
      <c r="A2479">
        <v>2011</v>
      </c>
      <c r="B2479" t="s">
        <v>284</v>
      </c>
      <c r="C2479">
        <v>9</v>
      </c>
      <c r="D2479" t="s">
        <v>271</v>
      </c>
      <c r="E2479" t="s">
        <v>22</v>
      </c>
      <c r="F2479">
        <v>416750912.63301003</v>
      </c>
      <c r="G2479">
        <v>346590028.22362798</v>
      </c>
      <c r="H2479">
        <v>683569.94698118395</v>
      </c>
      <c r="I2479">
        <v>2.6787786572924501</v>
      </c>
      <c r="J2479">
        <v>1.8128469666801801</v>
      </c>
      <c r="K2479">
        <v>1.47766397634657</v>
      </c>
      <c r="L2479">
        <v>1.3375406014350899</v>
      </c>
      <c r="M2479">
        <v>609.66827824056099</v>
      </c>
      <c r="N2479">
        <v>7</v>
      </c>
      <c r="O2479">
        <v>7.8562139212384197E-2</v>
      </c>
      <c r="P2479">
        <v>1</v>
      </c>
      <c r="Q2479" t="s">
        <v>32</v>
      </c>
      <c r="R2479">
        <v>72.069999999999993</v>
      </c>
      <c r="S2479" t="s">
        <v>285</v>
      </c>
    </row>
    <row r="2480" spans="1:19" x14ac:dyDescent="0.25">
      <c r="A2480">
        <v>2012</v>
      </c>
      <c r="B2480" t="s">
        <v>284</v>
      </c>
      <c r="C2480">
        <v>9</v>
      </c>
      <c r="D2480" t="s">
        <v>271</v>
      </c>
      <c r="E2480" t="s">
        <v>22</v>
      </c>
      <c r="F2480">
        <v>473963410.09288698</v>
      </c>
      <c r="G2480">
        <v>388837802.03077</v>
      </c>
      <c r="H2480">
        <v>691380.90946649201</v>
      </c>
      <c r="I2480">
        <v>3.02425932117966</v>
      </c>
      <c r="J2480">
        <v>2.01084750954531</v>
      </c>
      <c r="K2480">
        <v>1.5039724826590699</v>
      </c>
      <c r="L2480">
        <v>1.5100425040099601</v>
      </c>
      <c r="M2480">
        <v>685.53152625898201</v>
      </c>
      <c r="N2480">
        <v>11</v>
      </c>
      <c r="O2480">
        <v>7.8562139212384197E-2</v>
      </c>
      <c r="P2480">
        <v>1</v>
      </c>
      <c r="Q2480" t="s">
        <v>32</v>
      </c>
      <c r="R2480">
        <v>77.44</v>
      </c>
      <c r="S2480" t="s">
        <v>285</v>
      </c>
    </row>
    <row r="2481" spans="1:19" x14ac:dyDescent="0.25">
      <c r="A2481">
        <v>2013</v>
      </c>
      <c r="B2481" t="s">
        <v>284</v>
      </c>
      <c r="C2481">
        <v>9</v>
      </c>
      <c r="D2481" t="s">
        <v>271</v>
      </c>
      <c r="E2481" t="s">
        <v>22</v>
      </c>
      <c r="F2481">
        <v>454216985.86044598</v>
      </c>
      <c r="G2481">
        <v>376736676.48518097</v>
      </c>
      <c r="H2481">
        <v>664697.82240711094</v>
      </c>
      <c r="I2481">
        <v>2.8782387421793798</v>
      </c>
      <c r="J2481">
        <v>2.0264770410898798</v>
      </c>
      <c r="K2481">
        <v>1.4203164821603</v>
      </c>
      <c r="L2481">
        <v>1.43713298887468</v>
      </c>
      <c r="M2481">
        <v>683.343574401316</v>
      </c>
      <c r="N2481">
        <v>6.5</v>
      </c>
      <c r="O2481">
        <v>7.8562139212384197E-2</v>
      </c>
      <c r="P2481">
        <v>1</v>
      </c>
      <c r="Q2481" t="s">
        <v>32</v>
      </c>
      <c r="R2481">
        <v>82.46</v>
      </c>
      <c r="S2481" t="s">
        <v>285</v>
      </c>
    </row>
    <row r="2482" spans="1:19" x14ac:dyDescent="0.25">
      <c r="A2482">
        <v>2014</v>
      </c>
      <c r="B2482" t="s">
        <v>284</v>
      </c>
      <c r="C2482">
        <v>9</v>
      </c>
      <c r="D2482" t="s">
        <v>271</v>
      </c>
      <c r="E2482" t="s">
        <v>22</v>
      </c>
      <c r="F2482">
        <v>468985882.45072198</v>
      </c>
      <c r="G2482">
        <v>394314647.89774102</v>
      </c>
      <c r="H2482">
        <v>630277.95004869497</v>
      </c>
      <c r="I2482">
        <v>2.9500887993651901</v>
      </c>
      <c r="J2482">
        <v>2.2368601790943199</v>
      </c>
      <c r="K2482">
        <v>1.3188525715360799</v>
      </c>
      <c r="L2482">
        <v>1.4730084310056699</v>
      </c>
      <c r="M2482">
        <v>744.09374850331994</v>
      </c>
      <c r="N2482">
        <v>0</v>
      </c>
      <c r="O2482">
        <v>7.8562139212384197E-2</v>
      </c>
      <c r="P2482">
        <v>1</v>
      </c>
      <c r="Q2482" t="s">
        <v>32</v>
      </c>
      <c r="R2482">
        <v>94</v>
      </c>
      <c r="S2482" t="s">
        <v>285</v>
      </c>
    </row>
    <row r="2483" spans="1:19" x14ac:dyDescent="0.25">
      <c r="A2483">
        <v>2015</v>
      </c>
      <c r="B2483" t="s">
        <v>284</v>
      </c>
      <c r="C2483">
        <v>9</v>
      </c>
      <c r="D2483" t="s">
        <v>271</v>
      </c>
      <c r="E2483" t="s">
        <v>22</v>
      </c>
      <c r="F2483">
        <v>494197517.92830497</v>
      </c>
      <c r="G2483">
        <v>424764719.14273798</v>
      </c>
      <c r="H2483">
        <v>630611.078352966</v>
      </c>
      <c r="I2483">
        <v>3.0858419006045201</v>
      </c>
      <c r="J2483">
        <v>2.4083238288585598</v>
      </c>
      <c r="K2483">
        <v>1.28132349297357</v>
      </c>
      <c r="L2483">
        <v>1.5407912932380701</v>
      </c>
      <c r="M2483">
        <v>783.68036162487601</v>
      </c>
      <c r="N2483">
        <v>0</v>
      </c>
      <c r="O2483">
        <v>7.8562139212384197E-2</v>
      </c>
      <c r="P2483">
        <v>1</v>
      </c>
      <c r="Q2483" t="s">
        <v>32</v>
      </c>
      <c r="R2483">
        <v>111.55</v>
      </c>
      <c r="S2483" t="s">
        <v>285</v>
      </c>
    </row>
    <row r="2484" spans="1:19" x14ac:dyDescent="0.25">
      <c r="A2484">
        <v>2016</v>
      </c>
      <c r="B2484" t="s">
        <v>284</v>
      </c>
      <c r="C2484">
        <v>9</v>
      </c>
      <c r="D2484" t="s">
        <v>271</v>
      </c>
      <c r="E2484" t="s">
        <v>22</v>
      </c>
      <c r="F2484">
        <v>576330203.99494302</v>
      </c>
      <c r="G2484">
        <v>459875122.393731</v>
      </c>
      <c r="H2484">
        <v>628780.254731833</v>
      </c>
      <c r="I2484">
        <v>3.5727514226773001</v>
      </c>
      <c r="J2484">
        <v>2.6149841611677598</v>
      </c>
      <c r="K2484">
        <v>1.36626120942998</v>
      </c>
      <c r="L2484">
        <v>1.7839100194623401</v>
      </c>
      <c r="M2484">
        <v>916.58445006473903</v>
      </c>
      <c r="N2484">
        <v>0</v>
      </c>
      <c r="O2484">
        <v>7.8562139212384197E-2</v>
      </c>
      <c r="P2484">
        <v>1</v>
      </c>
      <c r="Q2484" t="s">
        <v>32</v>
      </c>
      <c r="R2484">
        <v>123.24</v>
      </c>
      <c r="S2484" t="s">
        <v>285</v>
      </c>
    </row>
    <row r="2485" spans="1:19" x14ac:dyDescent="0.25">
      <c r="A2485">
        <v>2017</v>
      </c>
      <c r="B2485" t="s">
        <v>284</v>
      </c>
      <c r="C2485">
        <v>9</v>
      </c>
      <c r="D2485" t="s">
        <v>271</v>
      </c>
      <c r="E2485" t="s">
        <v>22</v>
      </c>
      <c r="F2485">
        <v>574510260.31692398</v>
      </c>
      <c r="G2485">
        <v>458758176.71542102</v>
      </c>
      <c r="H2485">
        <v>636718.66793908901</v>
      </c>
      <c r="I2485">
        <v>3.5387324816776702</v>
      </c>
      <c r="J2485">
        <v>2.5761092467915199</v>
      </c>
      <c r="K2485">
        <v>1.3736732966915399</v>
      </c>
      <c r="L2485">
        <v>1.7669240267298101</v>
      </c>
      <c r="M2485">
        <v>902.29843924080399</v>
      </c>
      <c r="N2485">
        <v>0</v>
      </c>
      <c r="O2485">
        <v>7.8562139212384197E-2</v>
      </c>
      <c r="P2485">
        <v>1</v>
      </c>
      <c r="Q2485" t="s">
        <v>32</v>
      </c>
      <c r="R2485">
        <v>128.99</v>
      </c>
      <c r="S2485" t="s">
        <v>285</v>
      </c>
    </row>
    <row r="2486" spans="1:19" x14ac:dyDescent="0.25">
      <c r="A2486">
        <v>2000</v>
      </c>
      <c r="B2486" t="s">
        <v>286</v>
      </c>
      <c r="C2486">
        <v>1</v>
      </c>
      <c r="D2486" t="s">
        <v>271</v>
      </c>
      <c r="E2486" t="s">
        <v>77</v>
      </c>
      <c r="F2486">
        <v>150674600.16171801</v>
      </c>
      <c r="G2486">
        <v>115775110.248798</v>
      </c>
      <c r="H2486">
        <v>198232.72206510601</v>
      </c>
      <c r="I2486">
        <v>1</v>
      </c>
      <c r="J2486">
        <v>1</v>
      </c>
      <c r="K2486">
        <v>1</v>
      </c>
      <c r="L2486">
        <v>0.53399954879786504</v>
      </c>
      <c r="M2486">
        <v>760.08944735285195</v>
      </c>
      <c r="N2486">
        <v>7</v>
      </c>
      <c r="O2486">
        <v>0.188398374491174</v>
      </c>
      <c r="P2486">
        <v>1</v>
      </c>
      <c r="Q2486" t="s">
        <v>32</v>
      </c>
      <c r="R2486">
        <v>24.99</v>
      </c>
      <c r="S2486" t="s">
        <v>286</v>
      </c>
    </row>
    <row r="2487" spans="1:19" x14ac:dyDescent="0.25">
      <c r="A2487">
        <v>2001</v>
      </c>
      <c r="B2487" t="s">
        <v>286</v>
      </c>
      <c r="C2487">
        <v>1</v>
      </c>
      <c r="D2487" t="s">
        <v>271</v>
      </c>
      <c r="E2487" t="s">
        <v>77</v>
      </c>
      <c r="F2487">
        <v>140758944.12130699</v>
      </c>
      <c r="G2487">
        <v>112766384.775701</v>
      </c>
      <c r="H2487">
        <v>151425.95928516699</v>
      </c>
      <c r="I2487">
        <v>0.92499111364610997</v>
      </c>
      <c r="J2487">
        <v>1.2750859642402399</v>
      </c>
      <c r="K2487">
        <v>0.72543431547947801</v>
      </c>
      <c r="L2487">
        <v>0.49394483732905797</v>
      </c>
      <c r="M2487">
        <v>929.55623187585604</v>
      </c>
      <c r="N2487">
        <v>6.5</v>
      </c>
      <c r="O2487">
        <v>0.188398374491174</v>
      </c>
      <c r="P2487">
        <v>1</v>
      </c>
      <c r="Q2487" t="s">
        <v>32</v>
      </c>
      <c r="R2487">
        <v>28.22</v>
      </c>
      <c r="S2487" t="s">
        <v>286</v>
      </c>
    </row>
    <row r="2488" spans="1:19" x14ac:dyDescent="0.25">
      <c r="A2488">
        <v>2002</v>
      </c>
      <c r="B2488" t="s">
        <v>286</v>
      </c>
      <c r="C2488">
        <v>1</v>
      </c>
      <c r="D2488" t="s">
        <v>271</v>
      </c>
      <c r="E2488" t="s">
        <v>77</v>
      </c>
      <c r="F2488">
        <v>173266276.15197501</v>
      </c>
      <c r="G2488">
        <v>140691090.267759</v>
      </c>
      <c r="H2488">
        <v>142292.30360921301</v>
      </c>
      <c r="I2488">
        <v>1.1280964393542301</v>
      </c>
      <c r="J2488">
        <v>1.6929546561484401</v>
      </c>
      <c r="K2488">
        <v>0.66634769883365097</v>
      </c>
      <c r="L2488">
        <v>0.60240298961563699</v>
      </c>
      <c r="M2488">
        <v>1217.6784812467999</v>
      </c>
      <c r="N2488">
        <v>8.5</v>
      </c>
      <c r="O2488">
        <v>0.188398374491174</v>
      </c>
      <c r="P2488">
        <v>1</v>
      </c>
      <c r="Q2488" t="s">
        <v>32</v>
      </c>
      <c r="R2488">
        <v>32.71</v>
      </c>
      <c r="S2488" t="s">
        <v>286</v>
      </c>
    </row>
    <row r="2489" spans="1:19" x14ac:dyDescent="0.25">
      <c r="A2489">
        <v>2003</v>
      </c>
      <c r="B2489" t="s">
        <v>286</v>
      </c>
      <c r="C2489">
        <v>1</v>
      </c>
      <c r="D2489" t="s">
        <v>271</v>
      </c>
      <c r="E2489" t="s">
        <v>77</v>
      </c>
      <c r="F2489">
        <v>145853389.05538201</v>
      </c>
      <c r="G2489">
        <v>116608486.478734</v>
      </c>
      <c r="H2489">
        <v>126296.538173882</v>
      </c>
      <c r="I2489">
        <v>0.94149069047876399</v>
      </c>
      <c r="J2489">
        <v>1.58087981105467</v>
      </c>
      <c r="K2489">
        <v>0.595548557135823</v>
      </c>
      <c r="L2489">
        <v>0.50275560391305096</v>
      </c>
      <c r="M2489">
        <v>1154.84866936396</v>
      </c>
      <c r="N2489">
        <v>8.5</v>
      </c>
      <c r="O2489">
        <v>0.188398374491174</v>
      </c>
      <c r="P2489">
        <v>1</v>
      </c>
      <c r="Q2489" t="s">
        <v>32</v>
      </c>
      <c r="R2489">
        <v>36.01</v>
      </c>
      <c r="S2489" t="s">
        <v>286</v>
      </c>
    </row>
    <row r="2490" spans="1:19" x14ac:dyDescent="0.25">
      <c r="A2490">
        <v>2004</v>
      </c>
      <c r="B2490" t="s">
        <v>286</v>
      </c>
      <c r="C2490">
        <v>1</v>
      </c>
      <c r="D2490" t="s">
        <v>271</v>
      </c>
      <c r="E2490" t="s">
        <v>77</v>
      </c>
      <c r="F2490">
        <v>135748600.357777</v>
      </c>
      <c r="G2490">
        <v>109138756.285808</v>
      </c>
      <c r="H2490">
        <v>117127.558323612</v>
      </c>
      <c r="I2490">
        <v>0.86819152052470405</v>
      </c>
      <c r="J2490">
        <v>1.5954384407348801</v>
      </c>
      <c r="K2490">
        <v>0.54417111833208998</v>
      </c>
      <c r="L2490">
        <v>0.46361388023032502</v>
      </c>
      <c r="M2490">
        <v>1158.9808777769999</v>
      </c>
      <c r="N2490">
        <v>8.5</v>
      </c>
      <c r="O2490">
        <v>0.188398374491174</v>
      </c>
      <c r="P2490">
        <v>1</v>
      </c>
      <c r="Q2490" t="s">
        <v>32</v>
      </c>
      <c r="R2490">
        <v>35.71</v>
      </c>
      <c r="S2490" t="s">
        <v>286</v>
      </c>
    </row>
    <row r="2491" spans="1:19" x14ac:dyDescent="0.25">
      <c r="A2491">
        <v>2005</v>
      </c>
      <c r="B2491" t="s">
        <v>286</v>
      </c>
      <c r="C2491">
        <v>1</v>
      </c>
      <c r="D2491" t="s">
        <v>271</v>
      </c>
      <c r="E2491" t="s">
        <v>77</v>
      </c>
      <c r="F2491">
        <v>142196902.51245299</v>
      </c>
      <c r="G2491">
        <v>114225219.781488</v>
      </c>
      <c r="H2491">
        <v>127291.567913957</v>
      </c>
      <c r="I2491">
        <v>0.901088332067706</v>
      </c>
      <c r="J2491">
        <v>1.53646442019878</v>
      </c>
      <c r="K2491">
        <v>0.58646872665696304</v>
      </c>
      <c r="L2491">
        <v>0.48118076275117599</v>
      </c>
      <c r="M2491">
        <v>1117.0960091289901</v>
      </c>
      <c r="N2491">
        <v>8.5</v>
      </c>
      <c r="O2491">
        <v>0.188398374491174</v>
      </c>
      <c r="P2491">
        <v>1</v>
      </c>
      <c r="Q2491" t="s">
        <v>32</v>
      </c>
      <c r="R2491">
        <v>42.25</v>
      </c>
      <c r="S2491" t="s">
        <v>286</v>
      </c>
    </row>
    <row r="2492" spans="1:19" x14ac:dyDescent="0.25">
      <c r="A2492">
        <v>2006</v>
      </c>
      <c r="B2492" t="s">
        <v>286</v>
      </c>
      <c r="C2492">
        <v>1</v>
      </c>
      <c r="D2492" t="s">
        <v>271</v>
      </c>
      <c r="E2492" t="s">
        <v>77</v>
      </c>
      <c r="F2492">
        <v>142617065.75514701</v>
      </c>
      <c r="G2492">
        <v>113761598.957211</v>
      </c>
      <c r="H2492">
        <v>113955.941005584</v>
      </c>
      <c r="I2492">
        <v>0.89507829370201197</v>
      </c>
      <c r="J2492">
        <v>1.7093022221760401</v>
      </c>
      <c r="K2492">
        <v>0.52365127833422398</v>
      </c>
      <c r="L2492">
        <v>0.477971404975638</v>
      </c>
      <c r="M2492">
        <v>1251.5105794103199</v>
      </c>
      <c r="N2492">
        <v>7</v>
      </c>
      <c r="O2492">
        <v>0.188398374491174</v>
      </c>
      <c r="P2492">
        <v>1</v>
      </c>
      <c r="Q2492" t="s">
        <v>32</v>
      </c>
      <c r="R2492">
        <v>48.84</v>
      </c>
      <c r="S2492" t="s">
        <v>286</v>
      </c>
    </row>
    <row r="2493" spans="1:19" x14ac:dyDescent="0.25">
      <c r="A2493">
        <v>2007</v>
      </c>
      <c r="B2493" t="s">
        <v>286</v>
      </c>
      <c r="C2493">
        <v>1</v>
      </c>
      <c r="D2493" t="s">
        <v>271</v>
      </c>
      <c r="E2493" t="s">
        <v>77</v>
      </c>
      <c r="F2493">
        <v>132475165.139282</v>
      </c>
      <c r="G2493">
        <v>105812581.874338</v>
      </c>
      <c r="H2493">
        <v>107066.682173626</v>
      </c>
      <c r="I2493">
        <v>0.82355691390798702</v>
      </c>
      <c r="J2493">
        <v>1.69216655863397</v>
      </c>
      <c r="K2493">
        <v>0.48668785569950901</v>
      </c>
      <c r="L2493">
        <v>0.43977902043622802</v>
      </c>
      <c r="M2493">
        <v>1237.3145636889401</v>
      </c>
      <c r="N2493">
        <v>8.5</v>
      </c>
      <c r="O2493">
        <v>0.188398374491174</v>
      </c>
      <c r="P2493">
        <v>1</v>
      </c>
      <c r="Q2493" t="s">
        <v>32</v>
      </c>
      <c r="R2493">
        <v>53.75</v>
      </c>
      <c r="S2493" t="s">
        <v>286</v>
      </c>
    </row>
    <row r="2494" spans="1:19" x14ac:dyDescent="0.25">
      <c r="A2494">
        <v>2008</v>
      </c>
      <c r="B2494" t="s">
        <v>286</v>
      </c>
      <c r="C2494">
        <v>1</v>
      </c>
      <c r="D2494" t="s">
        <v>271</v>
      </c>
      <c r="E2494" t="s">
        <v>77</v>
      </c>
      <c r="F2494">
        <v>139716461.95515001</v>
      </c>
      <c r="G2494">
        <v>113818271.631695</v>
      </c>
      <c r="H2494">
        <v>108992.873507974</v>
      </c>
      <c r="I2494">
        <v>0.86039699845999995</v>
      </c>
      <c r="J2494">
        <v>1.78802680518461</v>
      </c>
      <c r="K2494">
        <v>0.48119916097743498</v>
      </c>
      <c r="L2494">
        <v>0.45945160896467802</v>
      </c>
      <c r="M2494">
        <v>1281.8862138259699</v>
      </c>
      <c r="N2494">
        <v>10.5</v>
      </c>
      <c r="O2494">
        <v>0.188398374491174</v>
      </c>
      <c r="P2494">
        <v>1</v>
      </c>
      <c r="Q2494" t="s">
        <v>32</v>
      </c>
      <c r="R2494">
        <v>59.38</v>
      </c>
      <c r="S2494" t="s">
        <v>286</v>
      </c>
    </row>
    <row r="2495" spans="1:19" x14ac:dyDescent="0.25">
      <c r="A2495">
        <v>2009</v>
      </c>
      <c r="B2495" t="s">
        <v>286</v>
      </c>
      <c r="C2495">
        <v>1</v>
      </c>
      <c r="D2495" t="s">
        <v>271</v>
      </c>
      <c r="E2495" t="s">
        <v>77</v>
      </c>
      <c r="F2495">
        <v>135539092.44790301</v>
      </c>
      <c r="G2495">
        <v>112071613.060513</v>
      </c>
      <c r="H2495">
        <v>111874.76087000599</v>
      </c>
      <c r="I2495">
        <v>0.82738688454667497</v>
      </c>
      <c r="J2495">
        <v>1.7152350557949101</v>
      </c>
      <c r="K2495">
        <v>0.48237521834185698</v>
      </c>
      <c r="L2495">
        <v>0.44182422302919599</v>
      </c>
      <c r="M2495">
        <v>1211.52520366407</v>
      </c>
      <c r="N2495">
        <v>8</v>
      </c>
      <c r="O2495">
        <v>0.188398374491174</v>
      </c>
      <c r="P2495">
        <v>1</v>
      </c>
      <c r="Q2495" t="s">
        <v>32</v>
      </c>
      <c r="R2495">
        <v>63.96</v>
      </c>
      <c r="S2495" t="s">
        <v>286</v>
      </c>
    </row>
    <row r="2496" spans="1:19" x14ac:dyDescent="0.25">
      <c r="A2496">
        <v>2010</v>
      </c>
      <c r="B2496" t="s">
        <v>286</v>
      </c>
      <c r="C2496">
        <v>1</v>
      </c>
      <c r="D2496" t="s">
        <v>271</v>
      </c>
      <c r="E2496" t="s">
        <v>77</v>
      </c>
      <c r="F2496">
        <v>141135875.54776299</v>
      </c>
      <c r="G2496">
        <v>116877541.65035801</v>
      </c>
      <c r="H2496">
        <v>90161.669733153307</v>
      </c>
      <c r="I2496">
        <v>0.85443688245989702</v>
      </c>
      <c r="J2496">
        <v>2.21957213363673</v>
      </c>
      <c r="K2496">
        <v>0.38495567209159298</v>
      </c>
      <c r="L2496">
        <v>0.45626890970984002</v>
      </c>
      <c r="M2496">
        <v>1565.36448321638</v>
      </c>
      <c r="N2496">
        <v>3.5</v>
      </c>
      <c r="O2496">
        <v>0.188398374491174</v>
      </c>
      <c r="P2496">
        <v>1</v>
      </c>
      <c r="Q2496" t="s">
        <v>32</v>
      </c>
      <c r="R2496">
        <v>67.45</v>
      </c>
      <c r="S2496" t="s">
        <v>286</v>
      </c>
    </row>
    <row r="2497" spans="1:19" x14ac:dyDescent="0.25">
      <c r="A2497">
        <v>2011</v>
      </c>
      <c r="B2497" t="s">
        <v>286</v>
      </c>
      <c r="C2497">
        <v>1</v>
      </c>
      <c r="D2497" t="s">
        <v>271</v>
      </c>
      <c r="E2497" t="s">
        <v>77</v>
      </c>
      <c r="F2497">
        <v>142486630.47527301</v>
      </c>
      <c r="G2497">
        <v>118498709.375118</v>
      </c>
      <c r="H2497">
        <v>88314.301869502</v>
      </c>
      <c r="I2497">
        <v>0.856374330093153</v>
      </c>
      <c r="J2497">
        <v>2.2974322940717999</v>
      </c>
      <c r="K2497">
        <v>0.37275280420794299</v>
      </c>
      <c r="L2497">
        <v>0.45730350587181801</v>
      </c>
      <c r="M2497">
        <v>1613.4038027704601</v>
      </c>
      <c r="N2497">
        <v>2.5</v>
      </c>
      <c r="O2497">
        <v>0.188398374491174</v>
      </c>
      <c r="P2497">
        <v>1</v>
      </c>
      <c r="Q2497" t="s">
        <v>32</v>
      </c>
      <c r="R2497">
        <v>72.069999999999993</v>
      </c>
      <c r="S2497" t="s">
        <v>286</v>
      </c>
    </row>
    <row r="2498" spans="1:19" x14ac:dyDescent="0.25">
      <c r="A2498">
        <v>2012</v>
      </c>
      <c r="B2498" t="s">
        <v>286</v>
      </c>
      <c r="C2498">
        <v>1</v>
      </c>
      <c r="D2498" t="s">
        <v>271</v>
      </c>
      <c r="E2498" t="s">
        <v>77</v>
      </c>
      <c r="F2498">
        <v>160967462.64014</v>
      </c>
      <c r="G2498">
        <v>132057101.95897999</v>
      </c>
      <c r="H2498">
        <v>81120.657841866705</v>
      </c>
      <c r="I2498">
        <v>0.960376588351182</v>
      </c>
      <c r="J2498">
        <v>2.78734316121984</v>
      </c>
      <c r="K2498">
        <v>0.34454910386092802</v>
      </c>
      <c r="L2498">
        <v>0.51284066485556401</v>
      </c>
      <c r="M2498">
        <v>1984.29681073252</v>
      </c>
      <c r="N2498">
        <v>1.5</v>
      </c>
      <c r="O2498">
        <v>0.188398374491174</v>
      </c>
      <c r="P2498">
        <v>1</v>
      </c>
      <c r="Q2498" t="s">
        <v>32</v>
      </c>
      <c r="R2498">
        <v>77.44</v>
      </c>
      <c r="S2498" t="s">
        <v>286</v>
      </c>
    </row>
    <row r="2499" spans="1:19" x14ac:dyDescent="0.25">
      <c r="A2499">
        <v>2013</v>
      </c>
      <c r="B2499" t="s">
        <v>286</v>
      </c>
      <c r="C2499">
        <v>1</v>
      </c>
      <c r="D2499" t="s">
        <v>271</v>
      </c>
      <c r="E2499" t="s">
        <v>77</v>
      </c>
      <c r="F2499">
        <v>125152053.561563</v>
      </c>
      <c r="G2499">
        <v>103803622.8979</v>
      </c>
      <c r="H2499">
        <v>70350.989263200507</v>
      </c>
      <c r="I2499">
        <v>0.74153333238781105</v>
      </c>
      <c r="J2499">
        <v>2.5264019266940698</v>
      </c>
      <c r="K2499">
        <v>0.29351360310199998</v>
      </c>
      <c r="L2499">
        <v>0.395978464913669</v>
      </c>
      <c r="M2499">
        <v>1778.9665059767501</v>
      </c>
      <c r="N2499">
        <v>0</v>
      </c>
      <c r="O2499">
        <v>0.188398374491174</v>
      </c>
      <c r="P2499">
        <v>1</v>
      </c>
      <c r="Q2499" t="s">
        <v>32</v>
      </c>
      <c r="R2499">
        <v>82.46</v>
      </c>
      <c r="S2499" t="s">
        <v>286</v>
      </c>
    </row>
    <row r="2500" spans="1:19" x14ac:dyDescent="0.25">
      <c r="A2500">
        <v>2014</v>
      </c>
      <c r="B2500" t="s">
        <v>286</v>
      </c>
      <c r="C2500">
        <v>1</v>
      </c>
      <c r="D2500" t="s">
        <v>271</v>
      </c>
      <c r="E2500" t="s">
        <v>77</v>
      </c>
      <c r="F2500">
        <v>124050239.25923701</v>
      </c>
      <c r="G2500">
        <v>104299144.698191</v>
      </c>
      <c r="H2500">
        <v>69184.692059472902</v>
      </c>
      <c r="I2500">
        <v>0.72962915438624498</v>
      </c>
      <c r="J2500">
        <v>2.5812547973406401</v>
      </c>
      <c r="K2500">
        <v>0.28266452236251599</v>
      </c>
      <c r="L2500">
        <v>0.38962163923202298</v>
      </c>
      <c r="M2500">
        <v>1793.03015691102</v>
      </c>
      <c r="N2500">
        <v>0</v>
      </c>
      <c r="O2500">
        <v>0.188398374491174</v>
      </c>
      <c r="P2500">
        <v>1</v>
      </c>
      <c r="Q2500" t="s">
        <v>32</v>
      </c>
      <c r="R2500">
        <v>94</v>
      </c>
      <c r="S2500" t="s">
        <v>286</v>
      </c>
    </row>
    <row r="2501" spans="1:19" x14ac:dyDescent="0.25">
      <c r="A2501">
        <v>2015</v>
      </c>
      <c r="B2501" t="s">
        <v>286</v>
      </c>
      <c r="C2501">
        <v>1</v>
      </c>
      <c r="D2501" t="s">
        <v>271</v>
      </c>
      <c r="E2501" t="s">
        <v>77</v>
      </c>
      <c r="F2501">
        <v>117128223.226051</v>
      </c>
      <c r="G2501">
        <v>100672170.614825</v>
      </c>
      <c r="H2501">
        <v>65999.650283929004</v>
      </c>
      <c r="I2501">
        <v>0.68385483377327105</v>
      </c>
      <c r="J2501">
        <v>2.61172796737117</v>
      </c>
      <c r="K2501">
        <v>0.26183999341309799</v>
      </c>
      <c r="L2501">
        <v>0.36517817267816599</v>
      </c>
      <c r="M2501">
        <v>1774.6794524238801</v>
      </c>
      <c r="N2501">
        <v>0</v>
      </c>
      <c r="O2501">
        <v>0.188398374491174</v>
      </c>
      <c r="P2501">
        <v>1</v>
      </c>
      <c r="Q2501" t="s">
        <v>32</v>
      </c>
      <c r="R2501">
        <v>111.55</v>
      </c>
      <c r="S2501" t="s">
        <v>286</v>
      </c>
    </row>
    <row r="2502" spans="1:19" x14ac:dyDescent="0.25">
      <c r="A2502">
        <v>2016</v>
      </c>
      <c r="B2502" t="s">
        <v>286</v>
      </c>
      <c r="C2502">
        <v>1</v>
      </c>
      <c r="D2502" t="s">
        <v>271</v>
      </c>
      <c r="E2502" t="s">
        <v>77</v>
      </c>
      <c r="F2502">
        <v>114844782.751412</v>
      </c>
      <c r="G2502">
        <v>91638887.148365706</v>
      </c>
      <c r="H2502">
        <v>50277.224635674502</v>
      </c>
      <c r="I2502">
        <v>0.66568986474068303</v>
      </c>
      <c r="J2502">
        <v>3.1208195062255801</v>
      </c>
      <c r="K2502">
        <v>0.21330610867201</v>
      </c>
      <c r="L2502">
        <v>0.35547808741083697</v>
      </c>
      <c r="M2502">
        <v>2284.2307542553499</v>
      </c>
      <c r="N2502">
        <v>0</v>
      </c>
      <c r="O2502">
        <v>0.188398374491174</v>
      </c>
      <c r="P2502">
        <v>1</v>
      </c>
      <c r="Q2502" t="s">
        <v>32</v>
      </c>
      <c r="R2502">
        <v>123.24</v>
      </c>
      <c r="S2502" t="s">
        <v>286</v>
      </c>
    </row>
    <row r="2503" spans="1:19" x14ac:dyDescent="0.25">
      <c r="A2503">
        <v>2017</v>
      </c>
      <c r="B2503" t="s">
        <v>286</v>
      </c>
      <c r="C2503">
        <v>1</v>
      </c>
      <c r="D2503" t="s">
        <v>271</v>
      </c>
      <c r="E2503" t="s">
        <v>77</v>
      </c>
      <c r="F2503">
        <v>118811279.60461301</v>
      </c>
      <c r="G2503">
        <v>94873233.377191499</v>
      </c>
      <c r="H2503">
        <v>48934.229251524201</v>
      </c>
      <c r="I2503">
        <v>0.68428476401180405</v>
      </c>
      <c r="J2503">
        <v>3.3196407808613202</v>
      </c>
      <c r="K2503">
        <v>0.206132171877421</v>
      </c>
      <c r="L2503">
        <v>0.365407755231557</v>
      </c>
      <c r="M2503">
        <v>2427.9789714050298</v>
      </c>
      <c r="N2503">
        <v>0</v>
      </c>
      <c r="O2503">
        <v>0.188398374491174</v>
      </c>
      <c r="P2503">
        <v>1</v>
      </c>
      <c r="Q2503" t="s">
        <v>32</v>
      </c>
      <c r="R2503">
        <v>128.99</v>
      </c>
      <c r="S2503" t="s">
        <v>286</v>
      </c>
    </row>
    <row r="2504" spans="1:19" x14ac:dyDescent="0.25">
      <c r="A2504">
        <v>2000</v>
      </c>
      <c r="B2504" t="s">
        <v>287</v>
      </c>
      <c r="C2504">
        <v>0</v>
      </c>
      <c r="D2504" t="s">
        <v>287</v>
      </c>
      <c r="E2504" t="s">
        <v>20</v>
      </c>
      <c r="F2504">
        <v>16807827976.493099</v>
      </c>
      <c r="G2504">
        <v>12914772197.3895</v>
      </c>
      <c r="H2504">
        <v>23349075.547898199</v>
      </c>
      <c r="I2504">
        <v>1</v>
      </c>
      <c r="J2504">
        <v>1</v>
      </c>
      <c r="K2504">
        <v>1</v>
      </c>
      <c r="L2504">
        <v>59.5679201808817</v>
      </c>
      <c r="M2504">
        <v>719.84982626030001</v>
      </c>
      <c r="N2504">
        <v>121</v>
      </c>
      <c r="O2504" t="s">
        <v>20</v>
      </c>
      <c r="P2504" t="s">
        <v>20</v>
      </c>
      <c r="Q2504" t="s">
        <v>20</v>
      </c>
      <c r="R2504" t="s">
        <v>20</v>
      </c>
      <c r="S2504" t="s">
        <v>20</v>
      </c>
    </row>
    <row r="2505" spans="1:19" x14ac:dyDescent="0.25">
      <c r="A2505">
        <v>2001</v>
      </c>
      <c r="B2505" t="s">
        <v>287</v>
      </c>
      <c r="C2505">
        <v>0</v>
      </c>
      <c r="D2505" t="s">
        <v>287</v>
      </c>
      <c r="E2505" t="s">
        <v>20</v>
      </c>
      <c r="F2505">
        <v>19235671506.3675</v>
      </c>
      <c r="G2505">
        <v>15410297001.351801</v>
      </c>
      <c r="H2505">
        <v>24937696.4311084</v>
      </c>
      <c r="I2505">
        <v>1.1331759929360199</v>
      </c>
      <c r="J2505">
        <v>1.11721720527859</v>
      </c>
      <c r="K2505">
        <v>1.0142844091390999</v>
      </c>
      <c r="L2505">
        <v>67.500937098104401</v>
      </c>
      <c r="M2505">
        <v>771.34917250705303</v>
      </c>
      <c r="N2505">
        <v>151.5</v>
      </c>
      <c r="O2505" t="s">
        <v>20</v>
      </c>
      <c r="P2505" t="s">
        <v>20</v>
      </c>
      <c r="Q2505" t="s">
        <v>20</v>
      </c>
      <c r="R2505" t="s">
        <v>20</v>
      </c>
      <c r="S2505" t="s">
        <v>20</v>
      </c>
    </row>
    <row r="2506" spans="1:19" x14ac:dyDescent="0.25">
      <c r="A2506">
        <v>2002</v>
      </c>
      <c r="B2506" t="s">
        <v>287</v>
      </c>
      <c r="C2506">
        <v>0</v>
      </c>
      <c r="D2506" t="s">
        <v>287</v>
      </c>
      <c r="E2506" t="s">
        <v>20</v>
      </c>
      <c r="F2506">
        <v>21264020281.655499</v>
      </c>
      <c r="G2506">
        <v>17266246284.8675</v>
      </c>
      <c r="H2506">
        <v>25933942.633124199</v>
      </c>
      <c r="I2506">
        <v>1.24109783437016</v>
      </c>
      <c r="J2506">
        <v>1.20368355133515</v>
      </c>
      <c r="K2506">
        <v>1.03108315552997</v>
      </c>
      <c r="L2506">
        <v>73.929616734426801</v>
      </c>
      <c r="M2506">
        <v>819.93010405197697</v>
      </c>
      <c r="N2506">
        <v>204</v>
      </c>
      <c r="O2506" t="s">
        <v>20</v>
      </c>
      <c r="P2506" t="s">
        <v>20</v>
      </c>
      <c r="Q2506" t="s">
        <v>20</v>
      </c>
      <c r="R2506" t="s">
        <v>20</v>
      </c>
      <c r="S2506" t="s">
        <v>20</v>
      </c>
    </row>
    <row r="2507" spans="1:19" x14ac:dyDescent="0.25">
      <c r="A2507">
        <v>2003</v>
      </c>
      <c r="B2507" t="s">
        <v>287</v>
      </c>
      <c r="C2507">
        <v>0</v>
      </c>
      <c r="D2507" t="s">
        <v>287</v>
      </c>
      <c r="E2507" t="s">
        <v>20</v>
      </c>
      <c r="F2507">
        <v>22979401924.432899</v>
      </c>
      <c r="G2507">
        <v>18371827325.707001</v>
      </c>
      <c r="H2507">
        <v>26229020.981627699</v>
      </c>
      <c r="I2507">
        <v>1.3297398365569799</v>
      </c>
      <c r="J2507">
        <v>1.26634842526739</v>
      </c>
      <c r="K2507">
        <v>1.0500584278581999</v>
      </c>
      <c r="L2507">
        <v>79.2098364453648</v>
      </c>
      <c r="M2507">
        <v>876.10597210353205</v>
      </c>
      <c r="N2507">
        <v>236</v>
      </c>
      <c r="O2507" t="s">
        <v>20</v>
      </c>
      <c r="P2507" t="s">
        <v>20</v>
      </c>
      <c r="Q2507" t="s">
        <v>20</v>
      </c>
      <c r="R2507" t="s">
        <v>20</v>
      </c>
      <c r="S2507" t="s">
        <v>20</v>
      </c>
    </row>
    <row r="2508" spans="1:19" x14ac:dyDescent="0.25">
      <c r="A2508">
        <v>2004</v>
      </c>
      <c r="B2508" t="s">
        <v>287</v>
      </c>
      <c r="C2508">
        <v>0</v>
      </c>
      <c r="D2508" t="s">
        <v>287</v>
      </c>
      <c r="E2508" t="s">
        <v>20</v>
      </c>
      <c r="F2508">
        <v>24820643772.033298</v>
      </c>
      <c r="G2508">
        <v>19955227415.6292</v>
      </c>
      <c r="H2508">
        <v>27406105.148064502</v>
      </c>
      <c r="I2508">
        <v>1.42305496244133</v>
      </c>
      <c r="J2508">
        <v>1.3164134234316101</v>
      </c>
      <c r="K2508">
        <v>1.0810091549596399</v>
      </c>
      <c r="L2508">
        <v>84.768424415712801</v>
      </c>
      <c r="M2508">
        <v>905.661115942489</v>
      </c>
      <c r="N2508">
        <v>268.5</v>
      </c>
      <c r="O2508" t="s">
        <v>20</v>
      </c>
      <c r="P2508" t="s">
        <v>20</v>
      </c>
      <c r="Q2508" t="s">
        <v>20</v>
      </c>
      <c r="R2508" t="s">
        <v>20</v>
      </c>
      <c r="S2508" t="s">
        <v>20</v>
      </c>
    </row>
    <row r="2509" spans="1:19" x14ac:dyDescent="0.25">
      <c r="A2509">
        <v>2005</v>
      </c>
      <c r="B2509" t="s">
        <v>287</v>
      </c>
      <c r="C2509">
        <v>0</v>
      </c>
      <c r="D2509" t="s">
        <v>287</v>
      </c>
      <c r="E2509" t="s">
        <v>20</v>
      </c>
      <c r="F2509">
        <v>26320308001.634499</v>
      </c>
      <c r="G2509">
        <v>21142816144.957001</v>
      </c>
      <c r="H2509">
        <v>28441068.827517699</v>
      </c>
      <c r="I2509">
        <v>1.4951909172571001</v>
      </c>
      <c r="J2509">
        <v>1.3440018303911001</v>
      </c>
      <c r="K2509">
        <v>1.1124917269063599</v>
      </c>
      <c r="L2509">
        <v>89.0654132143505</v>
      </c>
      <c r="M2509">
        <v>925.43315306662203</v>
      </c>
      <c r="N2509">
        <v>264</v>
      </c>
      <c r="O2509" t="s">
        <v>20</v>
      </c>
      <c r="P2509" t="s">
        <v>20</v>
      </c>
      <c r="Q2509" t="s">
        <v>20</v>
      </c>
      <c r="R2509" t="s">
        <v>20</v>
      </c>
      <c r="S2509" t="s">
        <v>20</v>
      </c>
    </row>
    <row r="2510" spans="1:19" x14ac:dyDescent="0.25">
      <c r="A2510">
        <v>2006</v>
      </c>
      <c r="B2510" t="s">
        <v>287</v>
      </c>
      <c r="C2510">
        <v>0</v>
      </c>
      <c r="D2510" t="s">
        <v>287</v>
      </c>
      <c r="E2510" t="s">
        <v>20</v>
      </c>
      <c r="F2510">
        <v>28406798183.031799</v>
      </c>
      <c r="G2510">
        <v>22659299330.310699</v>
      </c>
      <c r="H2510">
        <v>28881270.8469842</v>
      </c>
      <c r="I2510">
        <v>1.59823363926152</v>
      </c>
      <c r="J2510">
        <v>1.4184470141402099</v>
      </c>
      <c r="K2510">
        <v>1.12674891859129</v>
      </c>
      <c r="L2510">
        <v>95.203453853930199</v>
      </c>
      <c r="M2510">
        <v>983.57161405859699</v>
      </c>
      <c r="N2510">
        <v>239.5</v>
      </c>
      <c r="O2510" t="s">
        <v>20</v>
      </c>
      <c r="P2510" t="s">
        <v>20</v>
      </c>
      <c r="Q2510" t="s">
        <v>20</v>
      </c>
      <c r="R2510" t="s">
        <v>20</v>
      </c>
      <c r="S2510" t="s">
        <v>20</v>
      </c>
    </row>
    <row r="2511" spans="1:19" x14ac:dyDescent="0.25">
      <c r="A2511">
        <v>2007</v>
      </c>
      <c r="B2511" t="s">
        <v>287</v>
      </c>
      <c r="C2511">
        <v>0</v>
      </c>
      <c r="D2511" t="s">
        <v>287</v>
      </c>
      <c r="E2511" t="s">
        <v>20</v>
      </c>
      <c r="F2511">
        <v>30251533800.9972</v>
      </c>
      <c r="G2511">
        <v>24162965894.602501</v>
      </c>
      <c r="H2511">
        <v>29471229.4335366</v>
      </c>
      <c r="I2511">
        <v>1.6859123810921399</v>
      </c>
      <c r="J2511">
        <v>1.48229596957911</v>
      </c>
      <c r="K2511">
        <v>1.13736555700873</v>
      </c>
      <c r="L2511">
        <v>100.426294148857</v>
      </c>
      <c r="M2511">
        <v>1026.4768176441501</v>
      </c>
      <c r="N2511">
        <v>228</v>
      </c>
      <c r="O2511" t="s">
        <v>20</v>
      </c>
      <c r="P2511" t="s">
        <v>20</v>
      </c>
      <c r="Q2511" t="s">
        <v>20</v>
      </c>
      <c r="R2511" t="s">
        <v>20</v>
      </c>
      <c r="S2511" t="s">
        <v>20</v>
      </c>
    </row>
    <row r="2512" spans="1:19" x14ac:dyDescent="0.25">
      <c r="A2512">
        <v>2008</v>
      </c>
      <c r="B2512" t="s">
        <v>287</v>
      </c>
      <c r="C2512">
        <v>0</v>
      </c>
      <c r="D2512" t="s">
        <v>287</v>
      </c>
      <c r="E2512" t="s">
        <v>20</v>
      </c>
      <c r="F2512">
        <v>31818847202.736099</v>
      </c>
      <c r="G2512">
        <v>25920826674.604599</v>
      </c>
      <c r="H2512">
        <v>29839721.907477502</v>
      </c>
      <c r="I2512">
        <v>1.7565649044335201</v>
      </c>
      <c r="J2512">
        <v>1.5704966593949401</v>
      </c>
      <c r="K2512">
        <v>1.1184773262174701</v>
      </c>
      <c r="L2512">
        <v>104.634918019834</v>
      </c>
      <c r="M2512">
        <v>1066.3251923524999</v>
      </c>
      <c r="N2512">
        <v>208</v>
      </c>
      <c r="O2512" t="s">
        <v>20</v>
      </c>
      <c r="P2512" t="s">
        <v>20</v>
      </c>
      <c r="Q2512" t="s">
        <v>20</v>
      </c>
      <c r="R2512" t="s">
        <v>20</v>
      </c>
      <c r="S2512" t="s">
        <v>20</v>
      </c>
    </row>
    <row r="2513" spans="1:19" x14ac:dyDescent="0.25">
      <c r="A2513">
        <v>2009</v>
      </c>
      <c r="B2513" t="s">
        <v>287</v>
      </c>
      <c r="C2513">
        <v>0</v>
      </c>
      <c r="D2513" t="s">
        <v>287</v>
      </c>
      <c r="E2513" t="s">
        <v>20</v>
      </c>
      <c r="F2513">
        <v>33555958126.9077</v>
      </c>
      <c r="G2513">
        <v>27746019891.0439</v>
      </c>
      <c r="H2513">
        <v>30810968.9773538</v>
      </c>
      <c r="I2513">
        <v>1.83629374940144</v>
      </c>
      <c r="J2513">
        <v>1.62808950537215</v>
      </c>
      <c r="K2513">
        <v>1.1278825539641899</v>
      </c>
      <c r="L2513">
        <v>109.384199492997</v>
      </c>
      <c r="M2513">
        <v>1089.09129575157</v>
      </c>
      <c r="N2513">
        <v>252.5</v>
      </c>
      <c r="O2513" t="s">
        <v>20</v>
      </c>
      <c r="P2513" t="s">
        <v>20</v>
      </c>
      <c r="Q2513" t="s">
        <v>20</v>
      </c>
      <c r="R2513" t="s">
        <v>20</v>
      </c>
      <c r="S2513" t="s">
        <v>20</v>
      </c>
    </row>
    <row r="2514" spans="1:19" x14ac:dyDescent="0.25">
      <c r="A2514">
        <v>2010</v>
      </c>
      <c r="B2514" t="s">
        <v>287</v>
      </c>
      <c r="C2514">
        <v>0</v>
      </c>
      <c r="D2514" t="s">
        <v>287</v>
      </c>
      <c r="E2514" t="s">
        <v>20</v>
      </c>
      <c r="F2514">
        <v>35606543246.844902</v>
      </c>
      <c r="G2514">
        <v>29486515920.9646</v>
      </c>
      <c r="H2514">
        <v>31435348.153289899</v>
      </c>
      <c r="I2514">
        <v>1.9324169209939099</v>
      </c>
      <c r="J2514">
        <v>1.69585269419736</v>
      </c>
      <c r="K2514">
        <v>1.13949574017012</v>
      </c>
      <c r="L2514">
        <v>115.110056905951</v>
      </c>
      <c r="M2514">
        <v>1132.6912325963399</v>
      </c>
      <c r="N2514">
        <v>292</v>
      </c>
      <c r="O2514" t="s">
        <v>20</v>
      </c>
      <c r="P2514" t="s">
        <v>20</v>
      </c>
      <c r="Q2514" t="s">
        <v>20</v>
      </c>
      <c r="R2514" t="s">
        <v>20</v>
      </c>
      <c r="S2514" t="s">
        <v>20</v>
      </c>
    </row>
    <row r="2515" spans="1:19" x14ac:dyDescent="0.25">
      <c r="A2515">
        <v>2011</v>
      </c>
      <c r="B2515" t="s">
        <v>287</v>
      </c>
      <c r="C2515">
        <v>0</v>
      </c>
      <c r="D2515" t="s">
        <v>287</v>
      </c>
      <c r="E2515" t="s">
        <v>20</v>
      </c>
      <c r="F2515">
        <v>37253617572.509201</v>
      </c>
      <c r="G2515">
        <v>30981893439.207001</v>
      </c>
      <c r="H2515">
        <v>32222640.8366655</v>
      </c>
      <c r="I2515">
        <v>2.0071805020140001</v>
      </c>
      <c r="J2515">
        <v>1.7383201548323699</v>
      </c>
      <c r="K2515">
        <v>1.1546667605701</v>
      </c>
      <c r="L2515">
        <v>119.56356793259199</v>
      </c>
      <c r="M2515">
        <v>1156.13173238486</v>
      </c>
      <c r="N2515">
        <v>285</v>
      </c>
      <c r="O2515" t="s">
        <v>20</v>
      </c>
      <c r="P2515" t="s">
        <v>20</v>
      </c>
      <c r="Q2515" t="s">
        <v>20</v>
      </c>
      <c r="R2515" t="s">
        <v>20</v>
      </c>
      <c r="S2515" t="s">
        <v>20</v>
      </c>
    </row>
    <row r="2516" spans="1:19" x14ac:dyDescent="0.25">
      <c r="A2516">
        <v>2012</v>
      </c>
      <c r="B2516" t="s">
        <v>287</v>
      </c>
      <c r="C2516">
        <v>0</v>
      </c>
      <c r="D2516" t="s">
        <v>287</v>
      </c>
      <c r="E2516" t="s">
        <v>20</v>
      </c>
      <c r="F2516">
        <v>38859214009.040802</v>
      </c>
      <c r="G2516">
        <v>31879953266.766998</v>
      </c>
      <c r="H2516">
        <v>32324794.710870799</v>
      </c>
      <c r="I2516">
        <v>2.0783846747067298</v>
      </c>
      <c r="J2516">
        <v>1.7830554160129299</v>
      </c>
      <c r="K2516">
        <v>1.16563100397305</v>
      </c>
      <c r="L2516">
        <v>123.80505240809801</v>
      </c>
      <c r="M2516">
        <v>1202.1488258971799</v>
      </c>
      <c r="N2516">
        <v>291</v>
      </c>
      <c r="O2516" t="s">
        <v>20</v>
      </c>
      <c r="P2516" t="s">
        <v>20</v>
      </c>
      <c r="Q2516" t="s">
        <v>20</v>
      </c>
      <c r="R2516" t="s">
        <v>20</v>
      </c>
      <c r="S2516" t="s">
        <v>20</v>
      </c>
    </row>
    <row r="2517" spans="1:19" x14ac:dyDescent="0.25">
      <c r="A2517">
        <v>2013</v>
      </c>
      <c r="B2517" t="s">
        <v>287</v>
      </c>
      <c r="C2517">
        <v>0</v>
      </c>
      <c r="D2517" t="s">
        <v>287</v>
      </c>
      <c r="E2517" t="s">
        <v>20</v>
      </c>
      <c r="F2517">
        <v>40051223766.485001</v>
      </c>
      <c r="G2517">
        <v>33219288139.051998</v>
      </c>
      <c r="H2517">
        <v>32632927.461304199</v>
      </c>
      <c r="I2517">
        <v>2.12734017136632</v>
      </c>
      <c r="J2517">
        <v>1.8404211959611501</v>
      </c>
      <c r="K2517">
        <v>1.1558985388968701</v>
      </c>
      <c r="L2517">
        <v>126.721229525532</v>
      </c>
      <c r="M2517">
        <v>1227.32549244861</v>
      </c>
      <c r="N2517">
        <v>327</v>
      </c>
      <c r="O2517" t="s">
        <v>20</v>
      </c>
      <c r="P2517" t="s">
        <v>20</v>
      </c>
      <c r="Q2517" t="s">
        <v>20</v>
      </c>
      <c r="R2517" t="s">
        <v>20</v>
      </c>
      <c r="S2517" t="s">
        <v>20</v>
      </c>
    </row>
    <row r="2518" spans="1:19" x14ac:dyDescent="0.25">
      <c r="A2518">
        <v>2014</v>
      </c>
      <c r="B2518" t="s">
        <v>287</v>
      </c>
      <c r="C2518">
        <v>0</v>
      </c>
      <c r="D2518" t="s">
        <v>287</v>
      </c>
      <c r="E2518" t="s">
        <v>20</v>
      </c>
      <c r="F2518">
        <v>42593048734.980103</v>
      </c>
      <c r="G2518">
        <v>35811446875.673798</v>
      </c>
      <c r="H2518">
        <v>33965132.2100216</v>
      </c>
      <c r="I2518">
        <v>2.2458034943341798</v>
      </c>
      <c r="J2518">
        <v>1.9062133152062399</v>
      </c>
      <c r="K2518">
        <v>1.1781490961263199</v>
      </c>
      <c r="L2518">
        <v>133.777843292444</v>
      </c>
      <c r="M2518">
        <v>1254.02275697348</v>
      </c>
      <c r="N2518">
        <v>347</v>
      </c>
      <c r="O2518" t="s">
        <v>20</v>
      </c>
      <c r="P2518" t="s">
        <v>20</v>
      </c>
      <c r="Q2518" t="s">
        <v>20</v>
      </c>
      <c r="R2518" t="s">
        <v>20</v>
      </c>
      <c r="S2518" t="s">
        <v>20</v>
      </c>
    </row>
    <row r="2519" spans="1:19" x14ac:dyDescent="0.25">
      <c r="A2519">
        <v>2015</v>
      </c>
      <c r="B2519" t="s">
        <v>287</v>
      </c>
      <c r="C2519">
        <v>0</v>
      </c>
      <c r="D2519" t="s">
        <v>287</v>
      </c>
      <c r="E2519" t="s">
        <v>20</v>
      </c>
      <c r="F2519">
        <v>46142655163.717598</v>
      </c>
      <c r="G2519">
        <v>39659794414.3461</v>
      </c>
      <c r="H2519">
        <v>35241335.8030136</v>
      </c>
      <c r="I2519">
        <v>2.41509044758905</v>
      </c>
      <c r="J2519">
        <v>2.0346093555670199</v>
      </c>
      <c r="K2519">
        <v>1.18700449350681</v>
      </c>
      <c r="L2519">
        <v>143.86191501159399</v>
      </c>
      <c r="M2519">
        <v>1309.3333187379301</v>
      </c>
      <c r="N2519">
        <v>337</v>
      </c>
      <c r="O2519" t="s">
        <v>20</v>
      </c>
      <c r="P2519" t="s">
        <v>20</v>
      </c>
      <c r="Q2519" t="s">
        <v>20</v>
      </c>
      <c r="R2519" t="s">
        <v>20</v>
      </c>
      <c r="S2519" t="s">
        <v>20</v>
      </c>
    </row>
    <row r="2520" spans="1:19" x14ac:dyDescent="0.25">
      <c r="A2520">
        <v>2016</v>
      </c>
      <c r="B2520" t="s">
        <v>287</v>
      </c>
      <c r="C2520">
        <v>0</v>
      </c>
      <c r="D2520" t="s">
        <v>287</v>
      </c>
      <c r="E2520" t="s">
        <v>20</v>
      </c>
      <c r="F2520">
        <v>51482530509.4422</v>
      </c>
      <c r="G2520">
        <v>41079809551.984596</v>
      </c>
      <c r="H2520">
        <v>33779239.199124798</v>
      </c>
      <c r="I2520">
        <v>2.6751553853311201</v>
      </c>
      <c r="J2520">
        <v>2.1986773270260498</v>
      </c>
      <c r="K2520">
        <v>1.21671122563017</v>
      </c>
      <c r="L2520">
        <v>159.35344246486</v>
      </c>
      <c r="M2520">
        <v>1524.0879229386601</v>
      </c>
      <c r="N2520">
        <v>281</v>
      </c>
      <c r="O2520" t="s">
        <v>20</v>
      </c>
      <c r="P2520" t="s">
        <v>20</v>
      </c>
      <c r="Q2520" t="s">
        <v>20</v>
      </c>
      <c r="R2520" t="s">
        <v>20</v>
      </c>
      <c r="S2520" t="s">
        <v>20</v>
      </c>
    </row>
    <row r="2521" spans="1:19" x14ac:dyDescent="0.25">
      <c r="A2521">
        <v>2017</v>
      </c>
      <c r="B2521" t="s">
        <v>287</v>
      </c>
      <c r="C2521">
        <v>0</v>
      </c>
      <c r="D2521" t="s">
        <v>287</v>
      </c>
      <c r="E2521" t="s">
        <v>20</v>
      </c>
      <c r="F2521">
        <v>52681681732.865799</v>
      </c>
      <c r="G2521">
        <v>42067398839.3862</v>
      </c>
      <c r="H2521">
        <v>34139131.473949701</v>
      </c>
      <c r="I2521">
        <v>2.7199898313817501</v>
      </c>
      <c r="J2521">
        <v>2.2277996490157999</v>
      </c>
      <c r="K2521">
        <v>1.2209310799485</v>
      </c>
      <c r="L2521">
        <v>162.02413716855801</v>
      </c>
      <c r="M2521">
        <v>1543.1465142300201</v>
      </c>
      <c r="N2521">
        <v>208</v>
      </c>
      <c r="O2521" t="s">
        <v>20</v>
      </c>
      <c r="P2521" t="s">
        <v>20</v>
      </c>
      <c r="Q2521" t="s">
        <v>20</v>
      </c>
      <c r="R2521" t="s">
        <v>20</v>
      </c>
      <c r="S2521" t="s">
        <v>20</v>
      </c>
    </row>
    <row r="2522" spans="1:19" x14ac:dyDescent="0.25">
      <c r="A2522">
        <v>2000</v>
      </c>
      <c r="B2522" t="s">
        <v>288</v>
      </c>
      <c r="C2522">
        <v>211</v>
      </c>
      <c r="D2522" t="s">
        <v>287</v>
      </c>
      <c r="E2522" t="s">
        <v>22</v>
      </c>
      <c r="F2522">
        <v>15774520591.3673</v>
      </c>
      <c r="G2522">
        <v>12120801107.9993</v>
      </c>
      <c r="H2522">
        <v>22610331.133334201</v>
      </c>
      <c r="I2522">
        <v>1</v>
      </c>
      <c r="J2522">
        <v>1</v>
      </c>
      <c r="K2522">
        <v>1</v>
      </c>
      <c r="L2522">
        <v>55.905818693076498</v>
      </c>
      <c r="M2522">
        <v>697.66871163205201</v>
      </c>
      <c r="N2522">
        <v>113.5</v>
      </c>
      <c r="O2522">
        <v>9.4283496001923997E-2</v>
      </c>
      <c r="P2522">
        <v>13</v>
      </c>
      <c r="Q2522" t="s">
        <v>213</v>
      </c>
      <c r="R2522">
        <v>76.64</v>
      </c>
      <c r="S2522" t="s">
        <v>289</v>
      </c>
    </row>
    <row r="2523" spans="1:19" x14ac:dyDescent="0.25">
      <c r="A2523">
        <v>2001</v>
      </c>
      <c r="B2523" t="s">
        <v>288</v>
      </c>
      <c r="C2523">
        <v>211</v>
      </c>
      <c r="D2523" t="s">
        <v>287</v>
      </c>
      <c r="E2523" t="s">
        <v>22</v>
      </c>
      <c r="F2523">
        <v>18166914494.136101</v>
      </c>
      <c r="G2523">
        <v>14554082391.1516</v>
      </c>
      <c r="H2523">
        <v>24176991.271075301</v>
      </c>
      <c r="I2523">
        <v>1.14031965634473</v>
      </c>
      <c r="J2523">
        <v>1.12294419209789</v>
      </c>
      <c r="K2523">
        <v>1.01547313247543</v>
      </c>
      <c r="L2523">
        <v>63.750503959759897</v>
      </c>
      <c r="M2523">
        <v>751.41337027616601</v>
      </c>
      <c r="N2523">
        <v>143.5</v>
      </c>
      <c r="O2523">
        <v>9.4283496001923997E-2</v>
      </c>
      <c r="P2523">
        <v>13</v>
      </c>
      <c r="Q2523" t="s">
        <v>213</v>
      </c>
      <c r="R2523">
        <v>87.67</v>
      </c>
      <c r="S2523" t="s">
        <v>289</v>
      </c>
    </row>
    <row r="2524" spans="1:19" x14ac:dyDescent="0.25">
      <c r="A2524">
        <v>2002</v>
      </c>
      <c r="B2524" t="s">
        <v>288</v>
      </c>
      <c r="C2524">
        <v>211</v>
      </c>
      <c r="D2524" t="s">
        <v>287</v>
      </c>
      <c r="E2524" t="s">
        <v>22</v>
      </c>
      <c r="F2524">
        <v>20173886628.120899</v>
      </c>
      <c r="G2524">
        <v>16381064842.4105</v>
      </c>
      <c r="H2524">
        <v>25165354.632146001</v>
      </c>
      <c r="I2524">
        <v>1.25460103378278</v>
      </c>
      <c r="J2524">
        <v>1.2142683419917</v>
      </c>
      <c r="K2524">
        <v>1.0332156331482201</v>
      </c>
      <c r="L2524">
        <v>70.139497926806698</v>
      </c>
      <c r="M2524">
        <v>801.653182441186</v>
      </c>
      <c r="N2524">
        <v>195.5</v>
      </c>
      <c r="O2524">
        <v>9.4283496001923997E-2</v>
      </c>
      <c r="P2524">
        <v>13</v>
      </c>
      <c r="Q2524" t="s">
        <v>213</v>
      </c>
      <c r="R2524">
        <v>98.31</v>
      </c>
      <c r="S2524" t="s">
        <v>289</v>
      </c>
    </row>
    <row r="2525" spans="1:19" x14ac:dyDescent="0.25">
      <c r="A2525">
        <v>2003</v>
      </c>
      <c r="B2525" t="s">
        <v>288</v>
      </c>
      <c r="C2525">
        <v>211</v>
      </c>
      <c r="D2525" t="s">
        <v>287</v>
      </c>
      <c r="E2525" t="s">
        <v>22</v>
      </c>
      <c r="F2525">
        <v>21832089527.8288</v>
      </c>
      <c r="G2525">
        <v>17454561275.5126</v>
      </c>
      <c r="H2525">
        <v>25460074.772686601</v>
      </c>
      <c r="I2525">
        <v>1.34610422423369</v>
      </c>
      <c r="J2525">
        <v>1.2788654667524599</v>
      </c>
      <c r="K2525">
        <v>1.0525768810162399</v>
      </c>
      <c r="L2525">
        <v>75.255058701992894</v>
      </c>
      <c r="M2525">
        <v>857.50296190214397</v>
      </c>
      <c r="N2525">
        <v>227</v>
      </c>
      <c r="O2525">
        <v>9.4283496001923997E-2</v>
      </c>
      <c r="P2525">
        <v>13</v>
      </c>
      <c r="Q2525" t="s">
        <v>213</v>
      </c>
      <c r="R2525">
        <v>107.16</v>
      </c>
      <c r="S2525" t="s">
        <v>289</v>
      </c>
    </row>
    <row r="2526" spans="1:19" x14ac:dyDescent="0.25">
      <c r="A2526">
        <v>2004</v>
      </c>
      <c r="B2526" t="s">
        <v>288</v>
      </c>
      <c r="C2526">
        <v>211</v>
      </c>
      <c r="D2526" t="s">
        <v>287</v>
      </c>
      <c r="E2526" t="s">
        <v>22</v>
      </c>
      <c r="F2526">
        <v>23627042368.304001</v>
      </c>
      <c r="G2526">
        <v>18995599306.310398</v>
      </c>
      <c r="H2526">
        <v>26594250.571436498</v>
      </c>
      <c r="I2526">
        <v>1.44335585339295</v>
      </c>
      <c r="J2526">
        <v>1.33241907503308</v>
      </c>
      <c r="K2526">
        <v>1.08325967440621</v>
      </c>
      <c r="L2526">
        <v>80.691990649376905</v>
      </c>
      <c r="M2526">
        <v>888.426703540223</v>
      </c>
      <c r="N2526">
        <v>256</v>
      </c>
      <c r="O2526">
        <v>9.4283496001923997E-2</v>
      </c>
      <c r="P2526">
        <v>13</v>
      </c>
      <c r="Q2526" t="s">
        <v>213</v>
      </c>
      <c r="R2526">
        <v>117.02</v>
      </c>
      <c r="S2526" t="s">
        <v>289</v>
      </c>
    </row>
    <row r="2527" spans="1:19" x14ac:dyDescent="0.25">
      <c r="A2527">
        <v>2005</v>
      </c>
      <c r="B2527" t="s">
        <v>288</v>
      </c>
      <c r="C2527">
        <v>211</v>
      </c>
      <c r="D2527" t="s">
        <v>287</v>
      </c>
      <c r="E2527" t="s">
        <v>22</v>
      </c>
      <c r="F2527">
        <v>25125579618.566399</v>
      </c>
      <c r="G2527">
        <v>20183103874.690102</v>
      </c>
      <c r="H2527">
        <v>27622220.759259298</v>
      </c>
      <c r="I2527">
        <v>1.52081783693982</v>
      </c>
      <c r="J2527">
        <v>1.36302857722909</v>
      </c>
      <c r="K2527">
        <v>1.1157637208395901</v>
      </c>
      <c r="L2527">
        <v>85.022566257154196</v>
      </c>
      <c r="M2527">
        <v>909.61475681291802</v>
      </c>
      <c r="N2527">
        <v>249.5</v>
      </c>
      <c r="O2527">
        <v>9.4283496001923997E-2</v>
      </c>
      <c r="P2527">
        <v>13</v>
      </c>
      <c r="Q2527" t="s">
        <v>213</v>
      </c>
      <c r="R2527">
        <v>125.38</v>
      </c>
      <c r="S2527" t="s">
        <v>289</v>
      </c>
    </row>
    <row r="2528" spans="1:19" x14ac:dyDescent="0.25">
      <c r="A2528">
        <v>2006</v>
      </c>
      <c r="B2528" t="s">
        <v>288</v>
      </c>
      <c r="C2528">
        <v>211</v>
      </c>
      <c r="D2528" t="s">
        <v>287</v>
      </c>
      <c r="E2528" t="s">
        <v>22</v>
      </c>
      <c r="F2528">
        <v>27193710568.450298</v>
      </c>
      <c r="G2528">
        <v>21691653656.3568</v>
      </c>
      <c r="H2528">
        <v>28074600.900258999</v>
      </c>
      <c r="I2528">
        <v>1.6302037117805901</v>
      </c>
      <c r="J2528">
        <v>1.4413009345773</v>
      </c>
      <c r="K2528">
        <v>1.13106407737027</v>
      </c>
      <c r="L2528">
        <v>91.137873143585793</v>
      </c>
      <c r="M2528">
        <v>968.62322869919797</v>
      </c>
      <c r="N2528">
        <v>223.5</v>
      </c>
      <c r="O2528">
        <v>9.4283496001923997E-2</v>
      </c>
      <c r="P2528">
        <v>13</v>
      </c>
      <c r="Q2528" t="s">
        <v>213</v>
      </c>
      <c r="R2528">
        <v>134.07</v>
      </c>
      <c r="S2528" t="s">
        <v>289</v>
      </c>
    </row>
    <row r="2529" spans="1:19" x14ac:dyDescent="0.25">
      <c r="A2529">
        <v>2007</v>
      </c>
      <c r="B2529" t="s">
        <v>288</v>
      </c>
      <c r="C2529">
        <v>211</v>
      </c>
      <c r="D2529" t="s">
        <v>287</v>
      </c>
      <c r="E2529" t="s">
        <v>22</v>
      </c>
      <c r="F2529">
        <v>28999523574.3325</v>
      </c>
      <c r="G2529">
        <v>23162941214.677101</v>
      </c>
      <c r="H2529">
        <v>28649918.094634499</v>
      </c>
      <c r="I2529">
        <v>1.72200294297962</v>
      </c>
      <c r="J2529">
        <v>1.5081547910555999</v>
      </c>
      <c r="K2529">
        <v>1.1417945645846701</v>
      </c>
      <c r="L2529">
        <v>96.269984319163001</v>
      </c>
      <c r="M2529">
        <v>1012.20266942974</v>
      </c>
      <c r="N2529">
        <v>212.5</v>
      </c>
      <c r="O2529">
        <v>9.4283496001923997E-2</v>
      </c>
      <c r="P2529">
        <v>13</v>
      </c>
      <c r="Q2529" t="s">
        <v>213</v>
      </c>
      <c r="R2529">
        <v>141.78</v>
      </c>
      <c r="S2529" t="s">
        <v>289</v>
      </c>
    </row>
    <row r="2530" spans="1:19" x14ac:dyDescent="0.25">
      <c r="A2530">
        <v>2008</v>
      </c>
      <c r="B2530" t="s">
        <v>288</v>
      </c>
      <c r="C2530">
        <v>211</v>
      </c>
      <c r="D2530" t="s">
        <v>287</v>
      </c>
      <c r="E2530" t="s">
        <v>22</v>
      </c>
      <c r="F2530">
        <v>30520712062.127201</v>
      </c>
      <c r="G2530">
        <v>24863317087.109501</v>
      </c>
      <c r="H2530">
        <v>29037562.548111301</v>
      </c>
      <c r="I2530">
        <v>1.7952703042746601</v>
      </c>
      <c r="J2530">
        <v>1.5972559264162101</v>
      </c>
      <c r="K2530">
        <v>1.1239716031623901</v>
      </c>
      <c r="L2530">
        <v>100.366056135843</v>
      </c>
      <c r="M2530">
        <v>1051.07692877315</v>
      </c>
      <c r="N2530">
        <v>197</v>
      </c>
      <c r="O2530">
        <v>9.4283496001923997E-2</v>
      </c>
      <c r="P2530">
        <v>13</v>
      </c>
      <c r="Q2530" t="s">
        <v>213</v>
      </c>
      <c r="R2530">
        <v>149.94999999999999</v>
      </c>
      <c r="S2530" t="s">
        <v>289</v>
      </c>
    </row>
    <row r="2531" spans="1:19" x14ac:dyDescent="0.25">
      <c r="A2531">
        <v>2009</v>
      </c>
      <c r="B2531" t="s">
        <v>288</v>
      </c>
      <c r="C2531">
        <v>211</v>
      </c>
      <c r="D2531" t="s">
        <v>287</v>
      </c>
      <c r="E2531" t="s">
        <v>22</v>
      </c>
      <c r="F2531">
        <v>32258023308.539799</v>
      </c>
      <c r="G2531">
        <v>26672811814.209499</v>
      </c>
      <c r="H2531">
        <v>29975018.8529584</v>
      </c>
      <c r="I2531">
        <v>1.88089992321541</v>
      </c>
      <c r="J2531">
        <v>1.65991150011666</v>
      </c>
      <c r="K2531">
        <v>1.13313265380909</v>
      </c>
      <c r="L2531">
        <v>105.153250087103</v>
      </c>
      <c r="M2531">
        <v>1076.16357029767</v>
      </c>
      <c r="N2531">
        <v>241.5</v>
      </c>
      <c r="O2531">
        <v>9.4283496001923997E-2</v>
      </c>
      <c r="P2531">
        <v>13</v>
      </c>
      <c r="Q2531" t="s">
        <v>213</v>
      </c>
      <c r="R2531">
        <v>158.41999999999999</v>
      </c>
      <c r="S2531" t="s">
        <v>289</v>
      </c>
    </row>
    <row r="2532" spans="1:19" x14ac:dyDescent="0.25">
      <c r="A2532">
        <v>2010</v>
      </c>
      <c r="B2532" t="s">
        <v>288</v>
      </c>
      <c r="C2532">
        <v>211</v>
      </c>
      <c r="D2532" t="s">
        <v>287</v>
      </c>
      <c r="E2532" t="s">
        <v>22</v>
      </c>
      <c r="F2532">
        <v>34264426491.456699</v>
      </c>
      <c r="G2532">
        <v>28375081238.8279</v>
      </c>
      <c r="H2532">
        <v>30567653.5772986</v>
      </c>
      <c r="I2532">
        <v>1.98138974289813</v>
      </c>
      <c r="J2532">
        <v>1.73161208690753</v>
      </c>
      <c r="K2532">
        <v>1.14424573371781</v>
      </c>
      <c r="L2532">
        <v>110.771215726785</v>
      </c>
      <c r="M2532">
        <v>1120.93741198715</v>
      </c>
      <c r="N2532">
        <v>275.5</v>
      </c>
      <c r="O2532">
        <v>9.4283496001923997E-2</v>
      </c>
      <c r="P2532">
        <v>13</v>
      </c>
      <c r="Q2532" t="s">
        <v>213</v>
      </c>
      <c r="R2532">
        <v>169.7</v>
      </c>
      <c r="S2532" t="s">
        <v>289</v>
      </c>
    </row>
    <row r="2533" spans="1:19" x14ac:dyDescent="0.25">
      <c r="A2533">
        <v>2011</v>
      </c>
      <c r="B2533" t="s">
        <v>288</v>
      </c>
      <c r="C2533">
        <v>211</v>
      </c>
      <c r="D2533" t="s">
        <v>287</v>
      </c>
      <c r="E2533" t="s">
        <v>22</v>
      </c>
      <c r="F2533">
        <v>35860971484.545601</v>
      </c>
      <c r="G2533">
        <v>29823702221.6203</v>
      </c>
      <c r="H2533">
        <v>31333374.200188398</v>
      </c>
      <c r="I2533">
        <v>2.0587113236451899</v>
      </c>
      <c r="J2533">
        <v>1.7755380632420701</v>
      </c>
      <c r="K2533">
        <v>1.1594858855833601</v>
      </c>
      <c r="L2533">
        <v>115.093942001092</v>
      </c>
      <c r="M2533">
        <v>1144.49759720835</v>
      </c>
      <c r="N2533">
        <v>268</v>
      </c>
      <c r="O2533">
        <v>9.4283496001923997E-2</v>
      </c>
      <c r="P2533">
        <v>13</v>
      </c>
      <c r="Q2533" t="s">
        <v>213</v>
      </c>
      <c r="R2533">
        <v>174.8</v>
      </c>
      <c r="S2533" t="s">
        <v>289</v>
      </c>
    </row>
    <row r="2534" spans="1:19" x14ac:dyDescent="0.25">
      <c r="A2534">
        <v>2012</v>
      </c>
      <c r="B2534" t="s">
        <v>288</v>
      </c>
      <c r="C2534">
        <v>211</v>
      </c>
      <c r="D2534" t="s">
        <v>287</v>
      </c>
      <c r="E2534" t="s">
        <v>22</v>
      </c>
      <c r="F2534">
        <v>37388616887.056999</v>
      </c>
      <c r="G2534">
        <v>30673480909.601501</v>
      </c>
      <c r="H2534">
        <v>31433016.325807001</v>
      </c>
      <c r="I2534">
        <v>2.13072177511118</v>
      </c>
      <c r="J2534">
        <v>1.82034038180017</v>
      </c>
      <c r="K2534">
        <v>1.1705073383056299</v>
      </c>
      <c r="L2534">
        <v>119.119745244756</v>
      </c>
      <c r="M2534">
        <v>1189.46958508593</v>
      </c>
      <c r="N2534">
        <v>276</v>
      </c>
      <c r="O2534">
        <v>9.4283496001923997E-2</v>
      </c>
      <c r="P2534">
        <v>13</v>
      </c>
      <c r="Q2534" t="s">
        <v>213</v>
      </c>
      <c r="R2534">
        <v>182.77</v>
      </c>
      <c r="S2534" t="s">
        <v>289</v>
      </c>
    </row>
    <row r="2535" spans="1:19" x14ac:dyDescent="0.25">
      <c r="A2535">
        <v>2013</v>
      </c>
      <c r="B2535" t="s">
        <v>288</v>
      </c>
      <c r="C2535">
        <v>211</v>
      </c>
      <c r="D2535" t="s">
        <v>287</v>
      </c>
      <c r="E2535" t="s">
        <v>22</v>
      </c>
      <c r="F2535">
        <v>38490019670.260101</v>
      </c>
      <c r="G2535">
        <v>31924394154.819698</v>
      </c>
      <c r="H2535">
        <v>31714508.989257202</v>
      </c>
      <c r="I2535">
        <v>2.1783351975106302</v>
      </c>
      <c r="J2535">
        <v>1.87776080679081</v>
      </c>
      <c r="K2535">
        <v>1.1600706488455901</v>
      </c>
      <c r="L2535">
        <v>121.781612604776</v>
      </c>
      <c r="M2535">
        <v>1213.64072460646</v>
      </c>
      <c r="N2535">
        <v>310.5</v>
      </c>
      <c r="O2535">
        <v>9.4283496001923997E-2</v>
      </c>
      <c r="P2535">
        <v>13</v>
      </c>
      <c r="Q2535" t="s">
        <v>213</v>
      </c>
      <c r="R2535">
        <v>189.06</v>
      </c>
      <c r="S2535" t="s">
        <v>289</v>
      </c>
    </row>
    <row r="2536" spans="1:19" x14ac:dyDescent="0.25">
      <c r="A2536">
        <v>2014</v>
      </c>
      <c r="B2536" t="s">
        <v>288</v>
      </c>
      <c r="C2536">
        <v>211</v>
      </c>
      <c r="D2536" t="s">
        <v>287</v>
      </c>
      <c r="E2536" t="s">
        <v>22</v>
      </c>
      <c r="F2536">
        <v>40932008540.216103</v>
      </c>
      <c r="G2536">
        <v>34414875029.8013</v>
      </c>
      <c r="H2536">
        <v>33032626.118433598</v>
      </c>
      <c r="I2536">
        <v>2.2995958027312602</v>
      </c>
      <c r="J2536">
        <v>1.9434738117007999</v>
      </c>
      <c r="K2536">
        <v>1.1832399227025401</v>
      </c>
      <c r="L2536">
        <v>128.56078601485399</v>
      </c>
      <c r="M2536">
        <v>1239.1387954884499</v>
      </c>
      <c r="N2536">
        <v>331.5</v>
      </c>
      <c r="O2536">
        <v>9.4283496001923997E-2</v>
      </c>
      <c r="P2536">
        <v>13</v>
      </c>
      <c r="Q2536" t="s">
        <v>213</v>
      </c>
      <c r="R2536">
        <v>199.36</v>
      </c>
      <c r="S2536" t="s">
        <v>289</v>
      </c>
    </row>
    <row r="2537" spans="1:19" x14ac:dyDescent="0.25">
      <c r="A2537">
        <v>2015</v>
      </c>
      <c r="B2537" t="s">
        <v>288</v>
      </c>
      <c r="C2537">
        <v>211</v>
      </c>
      <c r="D2537" t="s">
        <v>287</v>
      </c>
      <c r="E2537" t="s">
        <v>22</v>
      </c>
      <c r="F2537">
        <v>44126043008.191803</v>
      </c>
      <c r="G2537">
        <v>37926508299.408501</v>
      </c>
      <c r="H2537">
        <v>34250443.551853098</v>
      </c>
      <c r="I2537">
        <v>2.4608278206162999</v>
      </c>
      <c r="J2537">
        <v>2.06562869968216</v>
      </c>
      <c r="K2537">
        <v>1.19132147079238</v>
      </c>
      <c r="L2537">
        <v>137.57459397425399</v>
      </c>
      <c r="M2537">
        <v>1288.33493619981</v>
      </c>
      <c r="N2537">
        <v>324</v>
      </c>
      <c r="O2537">
        <v>9.4283496001923997E-2</v>
      </c>
      <c r="P2537">
        <v>13</v>
      </c>
      <c r="Q2537" t="s">
        <v>213</v>
      </c>
      <c r="R2537">
        <v>213.31</v>
      </c>
      <c r="S2537" t="s">
        <v>289</v>
      </c>
    </row>
    <row r="2538" spans="1:19" x14ac:dyDescent="0.25">
      <c r="A2538">
        <v>2016</v>
      </c>
      <c r="B2538" t="s">
        <v>288</v>
      </c>
      <c r="C2538">
        <v>211</v>
      </c>
      <c r="D2538" t="s">
        <v>287</v>
      </c>
      <c r="E2538" t="s">
        <v>22</v>
      </c>
      <c r="F2538">
        <v>49335670875.795403</v>
      </c>
      <c r="G2538">
        <v>39366751083.172997</v>
      </c>
      <c r="H2538">
        <v>32853377.858231999</v>
      </c>
      <c r="I2538">
        <v>2.7315275854654999</v>
      </c>
      <c r="J2538">
        <v>2.2352450579326701</v>
      </c>
      <c r="K2538">
        <v>1.2220260037133599</v>
      </c>
      <c r="L2538">
        <v>152.70828594817101</v>
      </c>
      <c r="M2538">
        <v>1501.6924922815399</v>
      </c>
      <c r="N2538">
        <v>270</v>
      </c>
      <c r="O2538">
        <v>9.4283496001923997E-2</v>
      </c>
      <c r="P2538">
        <v>13</v>
      </c>
      <c r="Q2538" t="s">
        <v>213</v>
      </c>
      <c r="R2538">
        <v>229.19</v>
      </c>
      <c r="S2538" t="s">
        <v>289</v>
      </c>
    </row>
    <row r="2539" spans="1:19" x14ac:dyDescent="0.25">
      <c r="A2539">
        <v>2017</v>
      </c>
      <c r="B2539" t="s">
        <v>288</v>
      </c>
      <c r="C2539">
        <v>211</v>
      </c>
      <c r="D2539" t="s">
        <v>287</v>
      </c>
      <c r="E2539" t="s">
        <v>22</v>
      </c>
      <c r="F2539">
        <v>50421932494.2285</v>
      </c>
      <c r="G2539">
        <v>40262942919.000298</v>
      </c>
      <c r="H2539">
        <v>33157988.357717399</v>
      </c>
      <c r="I2539">
        <v>2.77384737952094</v>
      </c>
      <c r="J2539">
        <v>2.2651289906336798</v>
      </c>
      <c r="K2539">
        <v>1.2245869400775</v>
      </c>
      <c r="L2539">
        <v>155.074208681763</v>
      </c>
      <c r="M2539">
        <v>1520.6571626198499</v>
      </c>
      <c r="N2539">
        <v>197.5</v>
      </c>
      <c r="O2539">
        <v>9.4283496001923997E-2</v>
      </c>
      <c r="P2539">
        <v>13</v>
      </c>
      <c r="Q2539" t="s">
        <v>213</v>
      </c>
      <c r="R2539">
        <v>237.4</v>
      </c>
      <c r="S2539" t="s">
        <v>289</v>
      </c>
    </row>
    <row r="2540" spans="1:19" x14ac:dyDescent="0.25">
      <c r="A2540">
        <v>2000</v>
      </c>
      <c r="B2540" t="s">
        <v>290</v>
      </c>
      <c r="C2540">
        <v>210</v>
      </c>
      <c r="D2540" t="s">
        <v>287</v>
      </c>
      <c r="E2540" t="s">
        <v>53</v>
      </c>
      <c r="F2540">
        <v>1033307385.1258</v>
      </c>
      <c r="G2540">
        <v>793971089.39023805</v>
      </c>
      <c r="H2540">
        <v>738744.41456405702</v>
      </c>
      <c r="I2540">
        <v>1</v>
      </c>
      <c r="J2540">
        <v>1</v>
      </c>
      <c r="K2540">
        <v>1</v>
      </c>
      <c r="L2540">
        <v>3.6621014878052098</v>
      </c>
      <c r="M2540">
        <v>1398.7346161332</v>
      </c>
      <c r="N2540">
        <v>7.5</v>
      </c>
      <c r="O2540">
        <v>0.41692895005050101</v>
      </c>
      <c r="P2540">
        <v>13</v>
      </c>
      <c r="Q2540" t="s">
        <v>213</v>
      </c>
      <c r="R2540">
        <v>76.64</v>
      </c>
      <c r="S2540" t="s">
        <v>291</v>
      </c>
    </row>
    <row r="2541" spans="1:19" x14ac:dyDescent="0.25">
      <c r="A2541">
        <v>2001</v>
      </c>
      <c r="B2541" t="s">
        <v>290</v>
      </c>
      <c r="C2541">
        <v>210</v>
      </c>
      <c r="D2541" t="s">
        <v>287</v>
      </c>
      <c r="E2541" t="s">
        <v>53</v>
      </c>
      <c r="F2541">
        <v>1068757012.23141</v>
      </c>
      <c r="G2541">
        <v>856214610.20019603</v>
      </c>
      <c r="H2541">
        <v>760705.16003308701</v>
      </c>
      <c r="I2541">
        <v>1.0241204813229401</v>
      </c>
      <c r="J2541">
        <v>1.0472630805185299</v>
      </c>
      <c r="K2541">
        <v>0.97790182846498497</v>
      </c>
      <c r="L2541">
        <v>3.75043313834454</v>
      </c>
      <c r="M2541">
        <v>1404.95564955143</v>
      </c>
      <c r="N2541">
        <v>8</v>
      </c>
      <c r="O2541">
        <v>0.41692895005050101</v>
      </c>
      <c r="P2541">
        <v>13</v>
      </c>
      <c r="Q2541" t="s">
        <v>213</v>
      </c>
      <c r="R2541">
        <v>87.67</v>
      </c>
      <c r="S2541" t="s">
        <v>291</v>
      </c>
    </row>
    <row r="2542" spans="1:19" x14ac:dyDescent="0.25">
      <c r="A2542">
        <v>2002</v>
      </c>
      <c r="B2542" t="s">
        <v>290</v>
      </c>
      <c r="C2542">
        <v>210</v>
      </c>
      <c r="D2542" t="s">
        <v>287</v>
      </c>
      <c r="E2542" t="s">
        <v>53</v>
      </c>
      <c r="F2542">
        <v>1090133653.5346601</v>
      </c>
      <c r="G2542">
        <v>885181442.45705199</v>
      </c>
      <c r="H2542">
        <v>768588.00097818405</v>
      </c>
      <c r="I2542">
        <v>1.0349573380861199</v>
      </c>
      <c r="J2542">
        <v>1.0715889383046799</v>
      </c>
      <c r="K2542">
        <v>0.96581562303496904</v>
      </c>
      <c r="L2542">
        <v>3.7901188076200798</v>
      </c>
      <c r="M2542">
        <v>1418.35892851208</v>
      </c>
      <c r="N2542">
        <v>8.5</v>
      </c>
      <c r="O2542">
        <v>0.41692895005050101</v>
      </c>
      <c r="P2542">
        <v>13</v>
      </c>
      <c r="Q2542" t="s">
        <v>213</v>
      </c>
      <c r="R2542">
        <v>98.31</v>
      </c>
      <c r="S2542" t="s">
        <v>291</v>
      </c>
    </row>
    <row r="2543" spans="1:19" x14ac:dyDescent="0.25">
      <c r="A2543">
        <v>2003</v>
      </c>
      <c r="B2543" t="s">
        <v>290</v>
      </c>
      <c r="C2543">
        <v>210</v>
      </c>
      <c r="D2543" t="s">
        <v>287</v>
      </c>
      <c r="E2543" t="s">
        <v>53</v>
      </c>
      <c r="F2543">
        <v>1147312396.6040499</v>
      </c>
      <c r="G2543">
        <v>917266050.19433498</v>
      </c>
      <c r="H2543">
        <v>768946.20894114801</v>
      </c>
      <c r="I2543">
        <v>1.0799203016468499</v>
      </c>
      <c r="J2543">
        <v>1.1099128540188701</v>
      </c>
      <c r="K2543">
        <v>0.97297756101893695</v>
      </c>
      <c r="L2543">
        <v>3.95477774337198</v>
      </c>
      <c r="M2543">
        <v>1492.0580702048301</v>
      </c>
      <c r="N2543">
        <v>9</v>
      </c>
      <c r="O2543">
        <v>0.41692895005050101</v>
      </c>
      <c r="P2543">
        <v>13</v>
      </c>
      <c r="Q2543" t="s">
        <v>213</v>
      </c>
      <c r="R2543">
        <v>107.16</v>
      </c>
      <c r="S2543" t="s">
        <v>291</v>
      </c>
    </row>
    <row r="2544" spans="1:19" x14ac:dyDescent="0.25">
      <c r="A2544">
        <v>2004</v>
      </c>
      <c r="B2544" t="s">
        <v>290</v>
      </c>
      <c r="C2544">
        <v>210</v>
      </c>
      <c r="D2544" t="s">
        <v>287</v>
      </c>
      <c r="E2544" t="s">
        <v>53</v>
      </c>
      <c r="F2544">
        <v>1193601403.72926</v>
      </c>
      <c r="G2544">
        <v>959628109.31879401</v>
      </c>
      <c r="H2544">
        <v>811854.57662794203</v>
      </c>
      <c r="I2544">
        <v>1.1131405778650501</v>
      </c>
      <c r="J2544">
        <v>1.0998013260162001</v>
      </c>
      <c r="K2544">
        <v>1.01212878320229</v>
      </c>
      <c r="L2544">
        <v>4.0764337663359402</v>
      </c>
      <c r="M2544">
        <v>1470.21577273963</v>
      </c>
      <c r="N2544">
        <v>12.5</v>
      </c>
      <c r="O2544">
        <v>0.41692895005050101</v>
      </c>
      <c r="P2544">
        <v>13</v>
      </c>
      <c r="Q2544" t="s">
        <v>213</v>
      </c>
      <c r="R2544">
        <v>117.02</v>
      </c>
      <c r="S2544" t="s">
        <v>291</v>
      </c>
    </row>
    <row r="2545" spans="1:19" x14ac:dyDescent="0.25">
      <c r="A2545">
        <v>2005</v>
      </c>
      <c r="B2545" t="s">
        <v>290</v>
      </c>
      <c r="C2545">
        <v>210</v>
      </c>
      <c r="D2545" t="s">
        <v>287</v>
      </c>
      <c r="E2545" t="s">
        <v>53</v>
      </c>
      <c r="F2545">
        <v>1194728383.06814</v>
      </c>
      <c r="G2545">
        <v>959712270.26685405</v>
      </c>
      <c r="H2545">
        <v>818848.06825840101</v>
      </c>
      <c r="I2545">
        <v>1.1039691200964701</v>
      </c>
      <c r="J2545">
        <v>1.09050394260147</v>
      </c>
      <c r="K2545">
        <v>1.0123476651197401</v>
      </c>
      <c r="L2545">
        <v>4.0428469571962804</v>
      </c>
      <c r="M2545">
        <v>1459.03547847307</v>
      </c>
      <c r="N2545">
        <v>14.5</v>
      </c>
      <c r="O2545">
        <v>0.41692895005050101</v>
      </c>
      <c r="P2545">
        <v>13</v>
      </c>
      <c r="Q2545" t="s">
        <v>213</v>
      </c>
      <c r="R2545">
        <v>125.38</v>
      </c>
      <c r="S2545" t="s">
        <v>291</v>
      </c>
    </row>
    <row r="2546" spans="1:19" x14ac:dyDescent="0.25">
      <c r="A2546">
        <v>2006</v>
      </c>
      <c r="B2546" t="s">
        <v>290</v>
      </c>
      <c r="C2546">
        <v>210</v>
      </c>
      <c r="D2546" t="s">
        <v>287</v>
      </c>
      <c r="E2546" t="s">
        <v>53</v>
      </c>
      <c r="F2546">
        <v>1213087614.58147</v>
      </c>
      <c r="G2546">
        <v>967645673.95396495</v>
      </c>
      <c r="H2546">
        <v>806669.94672513299</v>
      </c>
      <c r="I2546">
        <v>1.1101769636594701</v>
      </c>
      <c r="J2546">
        <v>1.1161177209280599</v>
      </c>
      <c r="K2546">
        <v>0.99467730226194295</v>
      </c>
      <c r="L2546">
        <v>4.0655807103444204</v>
      </c>
      <c r="M2546">
        <v>1503.8215065607501</v>
      </c>
      <c r="N2546">
        <v>16</v>
      </c>
      <c r="O2546">
        <v>0.41692895005050101</v>
      </c>
      <c r="P2546">
        <v>13</v>
      </c>
      <c r="Q2546" t="s">
        <v>213</v>
      </c>
      <c r="R2546">
        <v>134.07</v>
      </c>
      <c r="S2546" t="s">
        <v>291</v>
      </c>
    </row>
    <row r="2547" spans="1:19" x14ac:dyDescent="0.25">
      <c r="A2547">
        <v>2007</v>
      </c>
      <c r="B2547" t="s">
        <v>290</v>
      </c>
      <c r="C2547">
        <v>210</v>
      </c>
      <c r="D2547" t="s">
        <v>287</v>
      </c>
      <c r="E2547" t="s">
        <v>53</v>
      </c>
      <c r="F2547">
        <v>1252010226.6647</v>
      </c>
      <c r="G2547">
        <v>1000024679.9253401</v>
      </c>
      <c r="H2547">
        <v>821311.33890216902</v>
      </c>
      <c r="I2547">
        <v>1.13495211520887</v>
      </c>
      <c r="J2547">
        <v>1.1329022021444299</v>
      </c>
      <c r="K2547">
        <v>1.00180943514855</v>
      </c>
      <c r="L2547">
        <v>4.1563098296940497</v>
      </c>
      <c r="M2547">
        <v>1524.40392255907</v>
      </c>
      <c r="N2547">
        <v>15.5</v>
      </c>
      <c r="O2547">
        <v>0.41692895005050101</v>
      </c>
      <c r="P2547">
        <v>13</v>
      </c>
      <c r="Q2547" t="s">
        <v>213</v>
      </c>
      <c r="R2547">
        <v>141.78</v>
      </c>
      <c r="S2547" t="s">
        <v>291</v>
      </c>
    </row>
    <row r="2548" spans="1:19" x14ac:dyDescent="0.25">
      <c r="A2548">
        <v>2008</v>
      </c>
      <c r="B2548" t="s">
        <v>290</v>
      </c>
      <c r="C2548">
        <v>210</v>
      </c>
      <c r="D2548" t="s">
        <v>287</v>
      </c>
      <c r="E2548" t="s">
        <v>53</v>
      </c>
      <c r="F2548">
        <v>1298135140.6089301</v>
      </c>
      <c r="G2548">
        <v>1057509587.49518</v>
      </c>
      <c r="H2548">
        <v>802159.35936615895</v>
      </c>
      <c r="I2548">
        <v>1.16568639569545</v>
      </c>
      <c r="J2548">
        <v>1.22662886355807</v>
      </c>
      <c r="K2548">
        <v>0.95031710921439905</v>
      </c>
      <c r="L2548">
        <v>4.2688618839906001</v>
      </c>
      <c r="M2548">
        <v>1618.30080949835</v>
      </c>
      <c r="N2548">
        <v>11</v>
      </c>
      <c r="O2548">
        <v>0.41692895005050101</v>
      </c>
      <c r="P2548">
        <v>13</v>
      </c>
      <c r="Q2548" t="s">
        <v>213</v>
      </c>
      <c r="R2548">
        <v>149.94999999999999</v>
      </c>
      <c r="S2548" t="s">
        <v>291</v>
      </c>
    </row>
    <row r="2549" spans="1:19" x14ac:dyDescent="0.25">
      <c r="A2549">
        <v>2009</v>
      </c>
      <c r="B2549" t="s">
        <v>290</v>
      </c>
      <c r="C2549">
        <v>210</v>
      </c>
      <c r="D2549" t="s">
        <v>287</v>
      </c>
      <c r="E2549" t="s">
        <v>53</v>
      </c>
      <c r="F2549">
        <v>1297934818.3678999</v>
      </c>
      <c r="G2549">
        <v>1073208076.8344001</v>
      </c>
      <c r="H2549">
        <v>835950.12439533905</v>
      </c>
      <c r="I2549">
        <v>1.1553337393798599</v>
      </c>
      <c r="J2549">
        <v>1.19451906912815</v>
      </c>
      <c r="K2549">
        <v>0.96719572691552103</v>
      </c>
      <c r="L2549">
        <v>4.2309494058945196</v>
      </c>
      <c r="M2549">
        <v>1552.6462410741699</v>
      </c>
      <c r="N2549">
        <v>11</v>
      </c>
      <c r="O2549">
        <v>0.41692895005050101</v>
      </c>
      <c r="P2549">
        <v>13</v>
      </c>
      <c r="Q2549" t="s">
        <v>213</v>
      </c>
      <c r="R2549">
        <v>158.41999999999999</v>
      </c>
      <c r="S2549" t="s">
        <v>291</v>
      </c>
    </row>
    <row r="2550" spans="1:19" x14ac:dyDescent="0.25">
      <c r="A2550">
        <v>2010</v>
      </c>
      <c r="B2550" t="s">
        <v>290</v>
      </c>
      <c r="C2550">
        <v>210</v>
      </c>
      <c r="D2550" t="s">
        <v>287</v>
      </c>
      <c r="E2550" t="s">
        <v>53</v>
      </c>
      <c r="F2550">
        <v>1342116755.38819</v>
      </c>
      <c r="G2550">
        <v>1111434682.1368001</v>
      </c>
      <c r="H2550">
        <v>867694.575991255</v>
      </c>
      <c r="I2550">
        <v>1.1847954497204101</v>
      </c>
      <c r="J2550">
        <v>1.1918087882147199</v>
      </c>
      <c r="K2550">
        <v>0.99411538279994405</v>
      </c>
      <c r="L2550">
        <v>4.33884117916595</v>
      </c>
      <c r="M2550">
        <v>1546.7617206837399</v>
      </c>
      <c r="N2550">
        <v>16.5</v>
      </c>
      <c r="O2550">
        <v>0.41692895005050101</v>
      </c>
      <c r="P2550">
        <v>13</v>
      </c>
      <c r="Q2550" t="s">
        <v>213</v>
      </c>
      <c r="R2550">
        <v>169.7</v>
      </c>
      <c r="S2550" t="s">
        <v>291</v>
      </c>
    </row>
    <row r="2551" spans="1:19" x14ac:dyDescent="0.25">
      <c r="A2551">
        <v>2011</v>
      </c>
      <c r="B2551" t="s">
        <v>290</v>
      </c>
      <c r="C2551">
        <v>210</v>
      </c>
      <c r="D2551" t="s">
        <v>287</v>
      </c>
      <c r="E2551" t="s">
        <v>53</v>
      </c>
      <c r="F2551">
        <v>1392646087.9635501</v>
      </c>
      <c r="G2551">
        <v>1158191217.58674</v>
      </c>
      <c r="H2551">
        <v>889266.63647705899</v>
      </c>
      <c r="I2551">
        <v>1.22050848300745</v>
      </c>
      <c r="J2551">
        <v>1.21181909100379</v>
      </c>
      <c r="K2551">
        <v>1.0071705356584799</v>
      </c>
      <c r="L2551">
        <v>4.4696259315004703</v>
      </c>
      <c r="M2551">
        <v>1566.06132608403</v>
      </c>
      <c r="N2551">
        <v>17</v>
      </c>
      <c r="O2551">
        <v>0.41692895005050101</v>
      </c>
      <c r="P2551">
        <v>13</v>
      </c>
      <c r="Q2551" t="s">
        <v>213</v>
      </c>
      <c r="R2551">
        <v>174.8</v>
      </c>
      <c r="S2551" t="s">
        <v>291</v>
      </c>
    </row>
    <row r="2552" spans="1:19" x14ac:dyDescent="0.25">
      <c r="A2552">
        <v>2012</v>
      </c>
      <c r="B2552" t="s">
        <v>290</v>
      </c>
      <c r="C2552">
        <v>210</v>
      </c>
      <c r="D2552" t="s">
        <v>287</v>
      </c>
      <c r="E2552" t="s">
        <v>53</v>
      </c>
      <c r="F2552">
        <v>1470597121.98385</v>
      </c>
      <c r="G2552">
        <v>1206472357.16553</v>
      </c>
      <c r="H2552">
        <v>891778.385063731</v>
      </c>
      <c r="I2552">
        <v>1.2794039648940201</v>
      </c>
      <c r="J2552">
        <v>1.25878035195534</v>
      </c>
      <c r="K2552">
        <v>1.0163838058853101</v>
      </c>
      <c r="L2552">
        <v>4.6853071633422596</v>
      </c>
      <c r="M2552">
        <v>1649.0611867417599</v>
      </c>
      <c r="N2552">
        <v>15</v>
      </c>
      <c r="O2552">
        <v>0.41692895005050101</v>
      </c>
      <c r="P2552">
        <v>13</v>
      </c>
      <c r="Q2552" t="s">
        <v>213</v>
      </c>
      <c r="R2552">
        <v>182.77</v>
      </c>
      <c r="S2552" t="s">
        <v>291</v>
      </c>
    </row>
    <row r="2553" spans="1:19" x14ac:dyDescent="0.25">
      <c r="A2553">
        <v>2013</v>
      </c>
      <c r="B2553" t="s">
        <v>290</v>
      </c>
      <c r="C2553">
        <v>210</v>
      </c>
      <c r="D2553" t="s">
        <v>287</v>
      </c>
      <c r="E2553" t="s">
        <v>53</v>
      </c>
      <c r="F2553">
        <v>1561204096.22491</v>
      </c>
      <c r="G2553">
        <v>1294893984.2323101</v>
      </c>
      <c r="H2553">
        <v>918418.47204702406</v>
      </c>
      <c r="I2553">
        <v>1.34884763221473</v>
      </c>
      <c r="J2553">
        <v>1.3118468131918</v>
      </c>
      <c r="K2553">
        <v>1.0282051369495699</v>
      </c>
      <c r="L2553">
        <v>4.9396169207560998</v>
      </c>
      <c r="M2553">
        <v>1699.8831619155201</v>
      </c>
      <c r="N2553">
        <v>16.5</v>
      </c>
      <c r="O2553">
        <v>0.41692895005050101</v>
      </c>
      <c r="P2553">
        <v>13</v>
      </c>
      <c r="Q2553" t="s">
        <v>213</v>
      </c>
      <c r="R2553">
        <v>189.06</v>
      </c>
      <c r="S2553" t="s">
        <v>291</v>
      </c>
    </row>
    <row r="2554" spans="1:19" x14ac:dyDescent="0.25">
      <c r="A2554">
        <v>2014</v>
      </c>
      <c r="B2554" t="s">
        <v>290</v>
      </c>
      <c r="C2554">
        <v>210</v>
      </c>
      <c r="D2554" t="s">
        <v>287</v>
      </c>
      <c r="E2554" t="s">
        <v>53</v>
      </c>
      <c r="F2554">
        <v>1661040194.7639501</v>
      </c>
      <c r="G2554">
        <v>1396571845.8724899</v>
      </c>
      <c r="H2554">
        <v>932506.09158791997</v>
      </c>
      <c r="I2554">
        <v>1.4246075088205501</v>
      </c>
      <c r="J2554">
        <v>1.39348124081049</v>
      </c>
      <c r="K2554">
        <v>1.02233705564056</v>
      </c>
      <c r="L2554">
        <v>5.2170572775902002</v>
      </c>
      <c r="M2554">
        <v>1781.2647121001</v>
      </c>
      <c r="N2554">
        <v>15.5</v>
      </c>
      <c r="O2554">
        <v>0.41692895005050101</v>
      </c>
      <c r="P2554">
        <v>13</v>
      </c>
      <c r="Q2554" t="s">
        <v>213</v>
      </c>
      <c r="R2554">
        <v>199.36</v>
      </c>
      <c r="S2554" t="s">
        <v>291</v>
      </c>
    </row>
    <row r="2555" spans="1:19" x14ac:dyDescent="0.25">
      <c r="A2555">
        <v>2015</v>
      </c>
      <c r="B2555" t="s">
        <v>290</v>
      </c>
      <c r="C2555">
        <v>210</v>
      </c>
      <c r="D2555" t="s">
        <v>287</v>
      </c>
      <c r="E2555" t="s">
        <v>53</v>
      </c>
      <c r="F2555">
        <v>2016612155.52583</v>
      </c>
      <c r="G2555">
        <v>1733286114.9376099</v>
      </c>
      <c r="H2555">
        <v>990892.25116048602</v>
      </c>
      <c r="I2555">
        <v>1.71686149558596</v>
      </c>
      <c r="J2555">
        <v>1.62754628156939</v>
      </c>
      <c r="K2555">
        <v>1.05487721917834</v>
      </c>
      <c r="L2555">
        <v>6.2873210373408304</v>
      </c>
      <c r="M2555">
        <v>2035.14777026873</v>
      </c>
      <c r="N2555">
        <v>13</v>
      </c>
      <c r="O2555">
        <v>0.41692895005050101</v>
      </c>
      <c r="P2555">
        <v>13</v>
      </c>
      <c r="Q2555" t="s">
        <v>213</v>
      </c>
      <c r="R2555">
        <v>213.31</v>
      </c>
      <c r="S2555" t="s">
        <v>291</v>
      </c>
    </row>
    <row r="2556" spans="1:19" x14ac:dyDescent="0.25">
      <c r="A2556">
        <v>2016</v>
      </c>
      <c r="B2556" t="s">
        <v>290</v>
      </c>
      <c r="C2556">
        <v>210</v>
      </c>
      <c r="D2556" t="s">
        <v>287</v>
      </c>
      <c r="E2556" t="s">
        <v>53</v>
      </c>
      <c r="F2556">
        <v>2146859633.6467099</v>
      </c>
      <c r="G2556">
        <v>1713058468.8115799</v>
      </c>
      <c r="H2556">
        <v>925861.34089280595</v>
      </c>
      <c r="I2556">
        <v>1.8145746475943401</v>
      </c>
      <c r="J2556">
        <v>1.72153460520192</v>
      </c>
      <c r="K2556">
        <v>1.05404482844044</v>
      </c>
      <c r="L2556">
        <v>6.64515651668885</v>
      </c>
      <c r="M2556">
        <v>2318.7701428126402</v>
      </c>
      <c r="N2556">
        <v>11</v>
      </c>
      <c r="O2556">
        <v>0.41692895005050101</v>
      </c>
      <c r="P2556">
        <v>13</v>
      </c>
      <c r="Q2556" t="s">
        <v>213</v>
      </c>
      <c r="R2556">
        <v>229.19</v>
      </c>
      <c r="S2556" t="s">
        <v>291</v>
      </c>
    </row>
    <row r="2557" spans="1:19" x14ac:dyDescent="0.25">
      <c r="A2557">
        <v>2017</v>
      </c>
      <c r="B2557" t="s">
        <v>290</v>
      </c>
      <c r="C2557">
        <v>210</v>
      </c>
      <c r="D2557" t="s">
        <v>287</v>
      </c>
      <c r="E2557" t="s">
        <v>53</v>
      </c>
      <c r="F2557">
        <v>2259749238.63729</v>
      </c>
      <c r="G2557">
        <v>1804455920.38588</v>
      </c>
      <c r="H2557">
        <v>981143.11623232497</v>
      </c>
      <c r="I2557">
        <v>1.8977978928050701</v>
      </c>
      <c r="J2557">
        <v>1.7112105053609099</v>
      </c>
      <c r="K2557">
        <v>1.1090382433135</v>
      </c>
      <c r="L2557">
        <v>6.9499284867950299</v>
      </c>
      <c r="M2557">
        <v>2303.1800368889399</v>
      </c>
      <c r="N2557">
        <v>10.5</v>
      </c>
      <c r="O2557">
        <v>0.41692895005050101</v>
      </c>
      <c r="P2557">
        <v>13</v>
      </c>
      <c r="Q2557" t="s">
        <v>213</v>
      </c>
      <c r="R2557">
        <v>237.4</v>
      </c>
      <c r="S2557" t="s">
        <v>291</v>
      </c>
    </row>
    <row r="2558" spans="1:19" x14ac:dyDescent="0.25">
      <c r="A2558">
        <v>2000</v>
      </c>
      <c r="B2558" t="s">
        <v>292</v>
      </c>
      <c r="C2558">
        <v>0</v>
      </c>
      <c r="D2558" t="s">
        <v>292</v>
      </c>
      <c r="E2558" t="s">
        <v>20</v>
      </c>
      <c r="F2558">
        <v>13760039031.754601</v>
      </c>
      <c r="G2558">
        <v>10572916962.9077</v>
      </c>
      <c r="H2558">
        <v>18161438.970498599</v>
      </c>
      <c r="I2558">
        <v>1</v>
      </c>
      <c r="J2558">
        <v>1</v>
      </c>
      <c r="K2558">
        <v>1</v>
      </c>
      <c r="L2558">
        <v>48.766378848933897</v>
      </c>
      <c r="M2558">
        <v>757.65136529690005</v>
      </c>
      <c r="N2558">
        <v>177</v>
      </c>
      <c r="O2558" t="s">
        <v>20</v>
      </c>
      <c r="P2558" t="s">
        <v>20</v>
      </c>
      <c r="Q2558" t="s">
        <v>20</v>
      </c>
      <c r="R2558" t="s">
        <v>20</v>
      </c>
      <c r="S2558" t="s">
        <v>20</v>
      </c>
    </row>
    <row r="2559" spans="1:19" x14ac:dyDescent="0.25">
      <c r="A2559">
        <v>2001</v>
      </c>
      <c r="B2559" t="s">
        <v>292</v>
      </c>
      <c r="C2559">
        <v>0</v>
      </c>
      <c r="D2559" t="s">
        <v>292</v>
      </c>
      <c r="E2559" t="s">
        <v>20</v>
      </c>
      <c r="F2559">
        <v>15391331405.046301</v>
      </c>
      <c r="G2559">
        <v>12330476121.900999</v>
      </c>
      <c r="H2559">
        <v>19196173.048009999</v>
      </c>
      <c r="I2559">
        <v>1.1075367134443399</v>
      </c>
      <c r="J2559">
        <v>1.1033686100510001</v>
      </c>
      <c r="K2559">
        <v>1.0037776164333201</v>
      </c>
      <c r="L2559">
        <v>54.010554956929603</v>
      </c>
      <c r="M2559">
        <v>801.79165745965497</v>
      </c>
      <c r="N2559">
        <v>236.5</v>
      </c>
      <c r="O2559" t="s">
        <v>20</v>
      </c>
      <c r="P2559" t="s">
        <v>20</v>
      </c>
      <c r="Q2559" t="s">
        <v>20</v>
      </c>
      <c r="R2559" t="s">
        <v>20</v>
      </c>
      <c r="S2559" t="s">
        <v>20</v>
      </c>
    </row>
    <row r="2560" spans="1:19" x14ac:dyDescent="0.25">
      <c r="A2560">
        <v>2002</v>
      </c>
      <c r="B2560" t="s">
        <v>292</v>
      </c>
      <c r="C2560">
        <v>0</v>
      </c>
      <c r="D2560" t="s">
        <v>292</v>
      </c>
      <c r="E2560" t="s">
        <v>20</v>
      </c>
      <c r="F2560">
        <v>17936417590.234901</v>
      </c>
      <c r="G2560">
        <v>14564254523.7976</v>
      </c>
      <c r="H2560">
        <v>20432410.887933899</v>
      </c>
      <c r="I2560">
        <v>1.27875773930394</v>
      </c>
      <c r="J2560">
        <v>1.2244021422888101</v>
      </c>
      <c r="K2560">
        <v>1.0443935820902099</v>
      </c>
      <c r="L2560">
        <v>62.360384370901997</v>
      </c>
      <c r="M2560">
        <v>877.84146905674197</v>
      </c>
      <c r="N2560">
        <v>314</v>
      </c>
      <c r="O2560" t="s">
        <v>20</v>
      </c>
      <c r="P2560" t="s">
        <v>20</v>
      </c>
      <c r="Q2560" t="s">
        <v>20</v>
      </c>
      <c r="R2560" t="s">
        <v>20</v>
      </c>
      <c r="S2560" t="s">
        <v>20</v>
      </c>
    </row>
    <row r="2561" spans="1:19" x14ac:dyDescent="0.25">
      <c r="A2561">
        <v>2003</v>
      </c>
      <c r="B2561" t="s">
        <v>292</v>
      </c>
      <c r="C2561">
        <v>0</v>
      </c>
      <c r="D2561" t="s">
        <v>292</v>
      </c>
      <c r="E2561" t="s">
        <v>20</v>
      </c>
      <c r="F2561">
        <v>18765755498.6726</v>
      </c>
      <c r="G2561">
        <v>15003054509.068001</v>
      </c>
      <c r="H2561">
        <v>20222577.101559602</v>
      </c>
      <c r="I2561">
        <v>1.3264349013755301</v>
      </c>
      <c r="J2561">
        <v>1.27437904470537</v>
      </c>
      <c r="K2561">
        <v>1.0408480168333201</v>
      </c>
      <c r="L2561">
        <v>64.685426918927305</v>
      </c>
      <c r="M2561">
        <v>927.96063550304405</v>
      </c>
      <c r="N2561">
        <v>351.5</v>
      </c>
      <c r="O2561" t="s">
        <v>20</v>
      </c>
      <c r="P2561" t="s">
        <v>20</v>
      </c>
      <c r="Q2561" t="s">
        <v>20</v>
      </c>
      <c r="R2561" t="s">
        <v>20</v>
      </c>
      <c r="S2561" t="s">
        <v>20</v>
      </c>
    </row>
    <row r="2562" spans="1:19" x14ac:dyDescent="0.25">
      <c r="A2562">
        <v>2004</v>
      </c>
      <c r="B2562" t="s">
        <v>292</v>
      </c>
      <c r="C2562">
        <v>0</v>
      </c>
      <c r="D2562" t="s">
        <v>292</v>
      </c>
      <c r="E2562" t="s">
        <v>20</v>
      </c>
      <c r="F2562">
        <v>20930773095.792999</v>
      </c>
      <c r="G2562">
        <v>16827860749.6113</v>
      </c>
      <c r="H2562">
        <v>21059648.5805596</v>
      </c>
      <c r="I2562">
        <v>1.4658375101071599</v>
      </c>
      <c r="J2562">
        <v>1.37256595962187</v>
      </c>
      <c r="K2562">
        <v>1.0679541480913499</v>
      </c>
      <c r="L2562">
        <v>71.483587348863495</v>
      </c>
      <c r="M2562">
        <v>993.88045416457896</v>
      </c>
      <c r="N2562">
        <v>333</v>
      </c>
      <c r="O2562" t="s">
        <v>20</v>
      </c>
      <c r="P2562" t="s">
        <v>20</v>
      </c>
      <c r="Q2562" t="s">
        <v>20</v>
      </c>
      <c r="R2562" t="s">
        <v>20</v>
      </c>
      <c r="S2562" t="s">
        <v>20</v>
      </c>
    </row>
    <row r="2563" spans="1:19" x14ac:dyDescent="0.25">
      <c r="A2563">
        <v>2005</v>
      </c>
      <c r="B2563" t="s">
        <v>292</v>
      </c>
      <c r="C2563">
        <v>0</v>
      </c>
      <c r="D2563" t="s">
        <v>292</v>
      </c>
      <c r="E2563" t="s">
        <v>20</v>
      </c>
      <c r="F2563">
        <v>23054397183.0569</v>
      </c>
      <c r="G2563">
        <v>18519345630.146702</v>
      </c>
      <c r="H2563">
        <v>22693012.313733701</v>
      </c>
      <c r="I2563">
        <v>1.5997472885736399</v>
      </c>
      <c r="J2563">
        <v>1.4018092537679501</v>
      </c>
      <c r="K2563">
        <v>1.14120183204216</v>
      </c>
      <c r="L2563">
        <v>78.013882337136906</v>
      </c>
      <c r="M2563">
        <v>1015.9249404321901</v>
      </c>
      <c r="N2563">
        <v>330.5</v>
      </c>
      <c r="O2563" t="s">
        <v>20</v>
      </c>
      <c r="P2563" t="s">
        <v>20</v>
      </c>
      <c r="Q2563" t="s">
        <v>20</v>
      </c>
      <c r="R2563" t="s">
        <v>20</v>
      </c>
      <c r="S2563" t="s">
        <v>20</v>
      </c>
    </row>
    <row r="2564" spans="1:19" x14ac:dyDescent="0.25">
      <c r="A2564">
        <v>2006</v>
      </c>
      <c r="B2564" t="s">
        <v>292</v>
      </c>
      <c r="C2564">
        <v>0</v>
      </c>
      <c r="D2564" t="s">
        <v>292</v>
      </c>
      <c r="E2564" t="s">
        <v>20</v>
      </c>
      <c r="F2564">
        <v>26153357523.462002</v>
      </c>
      <c r="G2564">
        <v>20861793462.198299</v>
      </c>
      <c r="H2564">
        <v>24392823.932312001</v>
      </c>
      <c r="I2564">
        <v>1.7973694720568001</v>
      </c>
      <c r="J2564">
        <v>1.4690784722324599</v>
      </c>
      <c r="K2564">
        <v>1.2234673000996701</v>
      </c>
      <c r="L2564">
        <v>87.651200605830198</v>
      </c>
      <c r="M2564">
        <v>1072.17424255737</v>
      </c>
      <c r="N2564">
        <v>364.5</v>
      </c>
      <c r="O2564" t="s">
        <v>20</v>
      </c>
      <c r="P2564" t="s">
        <v>20</v>
      </c>
      <c r="Q2564" t="s">
        <v>20</v>
      </c>
      <c r="R2564" t="s">
        <v>20</v>
      </c>
      <c r="S2564" t="s">
        <v>20</v>
      </c>
    </row>
    <row r="2565" spans="1:19" x14ac:dyDescent="0.25">
      <c r="A2565">
        <v>2007</v>
      </c>
      <c r="B2565" t="s">
        <v>292</v>
      </c>
      <c r="C2565">
        <v>0</v>
      </c>
      <c r="D2565" t="s">
        <v>292</v>
      </c>
      <c r="E2565" t="s">
        <v>20</v>
      </c>
      <c r="F2565">
        <v>29134113888.540401</v>
      </c>
      <c r="G2565">
        <v>23270443240.6353</v>
      </c>
      <c r="H2565">
        <v>25422010.2500633</v>
      </c>
      <c r="I2565">
        <v>1.9832677205531599</v>
      </c>
      <c r="J2565">
        <v>1.57235353107315</v>
      </c>
      <c r="K2565">
        <v>1.2613370220878699</v>
      </c>
      <c r="L2565">
        <v>96.716785019357005</v>
      </c>
      <c r="M2565">
        <v>1146.01928022069</v>
      </c>
      <c r="N2565">
        <v>348</v>
      </c>
      <c r="O2565" t="s">
        <v>20</v>
      </c>
      <c r="P2565" t="s">
        <v>20</v>
      </c>
      <c r="Q2565" t="s">
        <v>20</v>
      </c>
      <c r="R2565" t="s">
        <v>20</v>
      </c>
      <c r="S2565" t="s">
        <v>20</v>
      </c>
    </row>
    <row r="2566" spans="1:19" x14ac:dyDescent="0.25">
      <c r="A2566">
        <v>2008</v>
      </c>
      <c r="B2566" t="s">
        <v>292</v>
      </c>
      <c r="C2566">
        <v>0</v>
      </c>
      <c r="D2566" t="s">
        <v>292</v>
      </c>
      <c r="E2566" t="s">
        <v>20</v>
      </c>
      <c r="F2566">
        <v>30689211097.742802</v>
      </c>
      <c r="G2566">
        <v>25000582723.076801</v>
      </c>
      <c r="H2566">
        <v>26056772.0352998</v>
      </c>
      <c r="I2566">
        <v>2.0694617970258098</v>
      </c>
      <c r="J2566">
        <v>1.64810528604205</v>
      </c>
      <c r="K2566">
        <v>1.2556611610631101</v>
      </c>
      <c r="L2566">
        <v>100.920158007156</v>
      </c>
      <c r="M2566">
        <v>1177.7825379201699</v>
      </c>
      <c r="N2566">
        <v>312</v>
      </c>
      <c r="O2566" t="s">
        <v>20</v>
      </c>
      <c r="P2566" t="s">
        <v>20</v>
      </c>
      <c r="Q2566" t="s">
        <v>20</v>
      </c>
      <c r="R2566" t="s">
        <v>20</v>
      </c>
      <c r="S2566" t="s">
        <v>20</v>
      </c>
    </row>
    <row r="2567" spans="1:19" x14ac:dyDescent="0.25">
      <c r="A2567">
        <v>2009</v>
      </c>
      <c r="B2567" t="s">
        <v>292</v>
      </c>
      <c r="C2567">
        <v>0</v>
      </c>
      <c r="D2567" t="s">
        <v>292</v>
      </c>
      <c r="E2567" t="s">
        <v>20</v>
      </c>
      <c r="F2567">
        <v>32815990524.5844</v>
      </c>
      <c r="G2567">
        <v>27134171594.680401</v>
      </c>
      <c r="H2567">
        <v>27572618.695223801</v>
      </c>
      <c r="I2567">
        <v>2.1935622243842299</v>
      </c>
      <c r="J2567">
        <v>1.6904175246995501</v>
      </c>
      <c r="K2567">
        <v>1.2976452221613699</v>
      </c>
      <c r="L2567">
        <v>106.972086463031</v>
      </c>
      <c r="M2567">
        <v>1190.1658992683499</v>
      </c>
      <c r="N2567">
        <v>366</v>
      </c>
      <c r="O2567" t="s">
        <v>20</v>
      </c>
      <c r="P2567" t="s">
        <v>20</v>
      </c>
      <c r="Q2567" t="s">
        <v>20</v>
      </c>
      <c r="R2567" t="s">
        <v>20</v>
      </c>
      <c r="S2567" t="s">
        <v>20</v>
      </c>
    </row>
    <row r="2568" spans="1:19" x14ac:dyDescent="0.25">
      <c r="A2568">
        <v>2010</v>
      </c>
      <c r="B2568" t="s">
        <v>292</v>
      </c>
      <c r="C2568">
        <v>0</v>
      </c>
      <c r="D2568" t="s">
        <v>292</v>
      </c>
      <c r="E2568" t="s">
        <v>20</v>
      </c>
      <c r="F2568">
        <v>34602430560.281799</v>
      </c>
      <c r="G2568">
        <v>28654989408.7299</v>
      </c>
      <c r="H2568">
        <v>28375614.335291099</v>
      </c>
      <c r="I2568">
        <v>2.2938739668402399</v>
      </c>
      <c r="J2568">
        <v>1.73464422148914</v>
      </c>
      <c r="K2568">
        <v>1.3223887287221501</v>
      </c>
      <c r="L2568">
        <v>111.863926898638</v>
      </c>
      <c r="M2568">
        <v>1219.4425167826701</v>
      </c>
      <c r="N2568">
        <v>410.5</v>
      </c>
      <c r="O2568" t="s">
        <v>20</v>
      </c>
      <c r="P2568" t="s">
        <v>20</v>
      </c>
      <c r="Q2568" t="s">
        <v>20</v>
      </c>
      <c r="R2568" t="s">
        <v>20</v>
      </c>
      <c r="S2568" t="s">
        <v>20</v>
      </c>
    </row>
    <row r="2569" spans="1:19" x14ac:dyDescent="0.25">
      <c r="A2569">
        <v>2011</v>
      </c>
      <c r="B2569" t="s">
        <v>292</v>
      </c>
      <c r="C2569">
        <v>0</v>
      </c>
      <c r="D2569" t="s">
        <v>292</v>
      </c>
      <c r="E2569" t="s">
        <v>20</v>
      </c>
      <c r="F2569">
        <v>36761281947.479202</v>
      </c>
      <c r="G2569">
        <v>30572443542.3932</v>
      </c>
      <c r="H2569">
        <v>29307812.807883602</v>
      </c>
      <c r="I2569">
        <v>2.4193603230824099</v>
      </c>
      <c r="J2569">
        <v>1.7918521698724901</v>
      </c>
      <c r="K2569">
        <v>1.3502008501374201</v>
      </c>
      <c r="L2569">
        <v>117.983442087516</v>
      </c>
      <c r="M2569">
        <v>1254.31679902059</v>
      </c>
      <c r="N2569">
        <v>415</v>
      </c>
      <c r="O2569" t="s">
        <v>20</v>
      </c>
      <c r="P2569" t="s">
        <v>20</v>
      </c>
      <c r="Q2569" t="s">
        <v>20</v>
      </c>
      <c r="R2569" t="s">
        <v>20</v>
      </c>
      <c r="S2569" t="s">
        <v>20</v>
      </c>
    </row>
    <row r="2570" spans="1:19" x14ac:dyDescent="0.25">
      <c r="A2570">
        <v>2012</v>
      </c>
      <c r="B2570" t="s">
        <v>292</v>
      </c>
      <c r="C2570">
        <v>0</v>
      </c>
      <c r="D2570" t="s">
        <v>292</v>
      </c>
      <c r="E2570" t="s">
        <v>20</v>
      </c>
      <c r="F2570">
        <v>39022125477.196198</v>
      </c>
      <c r="G2570">
        <v>32013605223.551399</v>
      </c>
      <c r="H2570">
        <v>30245950.4525766</v>
      </c>
      <c r="I2570">
        <v>2.5493811430918001</v>
      </c>
      <c r="J2570">
        <v>1.8181209995902901</v>
      </c>
      <c r="K2570">
        <v>1.40220653282499</v>
      </c>
      <c r="L2570">
        <v>124.32408665434301</v>
      </c>
      <c r="M2570">
        <v>1290.1603319882399</v>
      </c>
      <c r="N2570">
        <v>435</v>
      </c>
      <c r="O2570" t="s">
        <v>20</v>
      </c>
      <c r="P2570" t="s">
        <v>20</v>
      </c>
      <c r="Q2570" t="s">
        <v>20</v>
      </c>
      <c r="R2570" t="s">
        <v>20</v>
      </c>
      <c r="S2570" t="s">
        <v>20</v>
      </c>
    </row>
    <row r="2571" spans="1:19" x14ac:dyDescent="0.25">
      <c r="A2571">
        <v>2013</v>
      </c>
      <c r="B2571" t="s">
        <v>292</v>
      </c>
      <c r="C2571">
        <v>0</v>
      </c>
      <c r="D2571" t="s">
        <v>292</v>
      </c>
      <c r="E2571" t="s">
        <v>20</v>
      </c>
      <c r="F2571">
        <v>39506318003.433197</v>
      </c>
      <c r="G2571">
        <v>32767332372.1824</v>
      </c>
      <c r="H2571">
        <v>31578596.661832199</v>
      </c>
      <c r="I2571">
        <v>2.5631831213151899</v>
      </c>
      <c r="J2571">
        <v>1.7823939296297</v>
      </c>
      <c r="K2571">
        <v>1.43805646928325</v>
      </c>
      <c r="L2571">
        <v>124.997159153249</v>
      </c>
      <c r="M2571">
        <v>1251.0472972088401</v>
      </c>
      <c r="N2571">
        <v>491.5</v>
      </c>
      <c r="O2571" t="s">
        <v>20</v>
      </c>
      <c r="P2571" t="s">
        <v>20</v>
      </c>
      <c r="Q2571" t="s">
        <v>20</v>
      </c>
      <c r="R2571" t="s">
        <v>20</v>
      </c>
      <c r="S2571" t="s">
        <v>20</v>
      </c>
    </row>
    <row r="2572" spans="1:19" x14ac:dyDescent="0.25">
      <c r="A2572">
        <v>2014</v>
      </c>
      <c r="B2572" t="s">
        <v>292</v>
      </c>
      <c r="C2572">
        <v>0</v>
      </c>
      <c r="D2572" t="s">
        <v>292</v>
      </c>
      <c r="E2572" t="s">
        <v>20</v>
      </c>
      <c r="F2572">
        <v>42284147167.227699</v>
      </c>
      <c r="G2572">
        <v>35551728156.0252</v>
      </c>
      <c r="H2572">
        <v>33742949.829342604</v>
      </c>
      <c r="I2572">
        <v>2.72334417296589</v>
      </c>
      <c r="J2572">
        <v>1.80981050417398</v>
      </c>
      <c r="K2572">
        <v>1.50476758018865</v>
      </c>
      <c r="L2572">
        <v>132.80763367489101</v>
      </c>
      <c r="M2572">
        <v>1253.12539007653</v>
      </c>
      <c r="N2572">
        <v>531</v>
      </c>
      <c r="O2572" t="s">
        <v>20</v>
      </c>
      <c r="P2572" t="s">
        <v>20</v>
      </c>
      <c r="Q2572" t="s">
        <v>20</v>
      </c>
      <c r="R2572" t="s">
        <v>20</v>
      </c>
      <c r="S2572" t="s">
        <v>20</v>
      </c>
    </row>
    <row r="2573" spans="1:19" x14ac:dyDescent="0.25">
      <c r="A2573">
        <v>2015</v>
      </c>
      <c r="B2573" t="s">
        <v>292</v>
      </c>
      <c r="C2573">
        <v>0</v>
      </c>
      <c r="D2573" t="s">
        <v>292</v>
      </c>
      <c r="E2573" t="s">
        <v>20</v>
      </c>
      <c r="F2573">
        <v>45333798845.1026</v>
      </c>
      <c r="G2573">
        <v>38964579212.854202</v>
      </c>
      <c r="H2573">
        <v>34889360.5420096</v>
      </c>
      <c r="I2573">
        <v>2.8983101705182399</v>
      </c>
      <c r="J2573">
        <v>1.9183701808342299</v>
      </c>
      <c r="K2573">
        <v>1.5108190272525399</v>
      </c>
      <c r="L2573">
        <v>141.34009179720999</v>
      </c>
      <c r="M2573">
        <v>1299.3588343505801</v>
      </c>
      <c r="N2573">
        <v>510</v>
      </c>
      <c r="O2573" t="s">
        <v>20</v>
      </c>
      <c r="P2573" t="s">
        <v>20</v>
      </c>
      <c r="Q2573" t="s">
        <v>20</v>
      </c>
      <c r="R2573" t="s">
        <v>20</v>
      </c>
      <c r="S2573" t="s">
        <v>20</v>
      </c>
    </row>
    <row r="2574" spans="1:19" x14ac:dyDescent="0.25">
      <c r="A2574">
        <v>2016</v>
      </c>
      <c r="B2574" t="s">
        <v>292</v>
      </c>
      <c r="C2574">
        <v>0</v>
      </c>
      <c r="D2574" t="s">
        <v>292</v>
      </c>
      <c r="E2574" t="s">
        <v>20</v>
      </c>
      <c r="F2574">
        <v>50587433361.858299</v>
      </c>
      <c r="G2574">
        <v>40365578530.5214</v>
      </c>
      <c r="H2574">
        <v>33290855.474524401</v>
      </c>
      <c r="I2574">
        <v>3.2108772377491799</v>
      </c>
      <c r="J2574">
        <v>2.08277166263243</v>
      </c>
      <c r="K2574">
        <v>1.5416367023598401</v>
      </c>
      <c r="L2574">
        <v>156.582855813495</v>
      </c>
      <c r="M2574">
        <v>1519.5594297830501</v>
      </c>
      <c r="N2574">
        <v>294</v>
      </c>
      <c r="O2574" t="s">
        <v>20</v>
      </c>
      <c r="P2574" t="s">
        <v>20</v>
      </c>
      <c r="Q2574" t="s">
        <v>20</v>
      </c>
      <c r="R2574" t="s">
        <v>20</v>
      </c>
      <c r="S2574" t="s">
        <v>20</v>
      </c>
    </row>
    <row r="2575" spans="1:19" x14ac:dyDescent="0.25">
      <c r="A2575">
        <v>2017</v>
      </c>
      <c r="B2575" t="s">
        <v>292</v>
      </c>
      <c r="C2575">
        <v>0</v>
      </c>
      <c r="D2575" t="s">
        <v>292</v>
      </c>
      <c r="E2575" t="s">
        <v>20</v>
      </c>
      <c r="F2575">
        <v>50110150523.127701</v>
      </c>
      <c r="G2575">
        <v>40013978647.211601</v>
      </c>
      <c r="H2575">
        <v>32881321.809824102</v>
      </c>
      <c r="I2575">
        <v>3.16027798762638</v>
      </c>
      <c r="J2575">
        <v>2.09034467637888</v>
      </c>
      <c r="K2575">
        <v>1.51184540202286</v>
      </c>
      <c r="L2575">
        <v>154.11531361253401</v>
      </c>
      <c r="M2575">
        <v>1523.97007677946</v>
      </c>
      <c r="N2575">
        <v>80.5</v>
      </c>
      <c r="O2575" t="s">
        <v>20</v>
      </c>
      <c r="P2575" t="s">
        <v>20</v>
      </c>
      <c r="Q2575" t="s">
        <v>20</v>
      </c>
      <c r="R2575" t="s">
        <v>20</v>
      </c>
      <c r="S2575" t="s">
        <v>20</v>
      </c>
    </row>
    <row r="2576" spans="1:19" x14ac:dyDescent="0.25">
      <c r="A2576">
        <v>2000</v>
      </c>
      <c r="B2576" t="s">
        <v>293</v>
      </c>
      <c r="C2576">
        <v>259</v>
      </c>
      <c r="D2576" t="s">
        <v>292</v>
      </c>
      <c r="E2576" t="s">
        <v>22</v>
      </c>
      <c r="F2576">
        <v>13760039031.754601</v>
      </c>
      <c r="G2576">
        <v>10572916962.9077</v>
      </c>
      <c r="H2576">
        <v>18161438.970498599</v>
      </c>
      <c r="I2576">
        <v>1</v>
      </c>
      <c r="J2576">
        <v>1</v>
      </c>
      <c r="K2576">
        <v>1</v>
      </c>
      <c r="L2576">
        <v>48.766378848933897</v>
      </c>
      <c r="M2576">
        <v>757.65136529690005</v>
      </c>
      <c r="N2576">
        <v>177</v>
      </c>
      <c r="O2576">
        <v>7.5700872416311099E-2</v>
      </c>
      <c r="P2576">
        <v>18</v>
      </c>
      <c r="Q2576" t="s">
        <v>294</v>
      </c>
      <c r="R2576">
        <v>13.9</v>
      </c>
      <c r="S2576" t="s">
        <v>295</v>
      </c>
    </row>
    <row r="2577" spans="1:19" x14ac:dyDescent="0.25">
      <c r="A2577">
        <v>2001</v>
      </c>
      <c r="B2577" t="s">
        <v>293</v>
      </c>
      <c r="C2577">
        <v>259</v>
      </c>
      <c r="D2577" t="s">
        <v>292</v>
      </c>
      <c r="E2577" t="s">
        <v>22</v>
      </c>
      <c r="F2577">
        <v>15391331405.046301</v>
      </c>
      <c r="G2577">
        <v>12330476121.900999</v>
      </c>
      <c r="H2577">
        <v>19196173.048009999</v>
      </c>
      <c r="I2577">
        <v>1.1075367134443399</v>
      </c>
      <c r="J2577">
        <v>1.1033686100510001</v>
      </c>
      <c r="K2577">
        <v>1.0037776164333201</v>
      </c>
      <c r="L2577">
        <v>54.010554956929603</v>
      </c>
      <c r="M2577">
        <v>801.79165745965497</v>
      </c>
      <c r="N2577">
        <v>236.5</v>
      </c>
      <c r="O2577">
        <v>7.5700872416311099E-2</v>
      </c>
      <c r="P2577">
        <v>18</v>
      </c>
      <c r="Q2577" t="s">
        <v>294</v>
      </c>
      <c r="R2577">
        <v>15.53</v>
      </c>
      <c r="S2577" t="s">
        <v>295</v>
      </c>
    </row>
    <row r="2578" spans="1:19" x14ac:dyDescent="0.25">
      <c r="A2578">
        <v>2002</v>
      </c>
      <c r="B2578" t="s">
        <v>293</v>
      </c>
      <c r="C2578">
        <v>259</v>
      </c>
      <c r="D2578" t="s">
        <v>292</v>
      </c>
      <c r="E2578" t="s">
        <v>22</v>
      </c>
      <c r="F2578">
        <v>17936417590.234901</v>
      </c>
      <c r="G2578">
        <v>14564254523.7976</v>
      </c>
      <c r="H2578">
        <v>20432410.887933899</v>
      </c>
      <c r="I2578">
        <v>1.27875773930394</v>
      </c>
      <c r="J2578">
        <v>1.2244021422888101</v>
      </c>
      <c r="K2578">
        <v>1.0443935820902099</v>
      </c>
      <c r="L2578">
        <v>62.360384370901997</v>
      </c>
      <c r="M2578">
        <v>877.84146905674197</v>
      </c>
      <c r="N2578">
        <v>314</v>
      </c>
      <c r="O2578">
        <v>7.5700872416311099E-2</v>
      </c>
      <c r="P2578">
        <v>18</v>
      </c>
      <c r="Q2578" t="s">
        <v>294</v>
      </c>
      <c r="R2578">
        <v>18.07</v>
      </c>
      <c r="S2578" t="s">
        <v>295</v>
      </c>
    </row>
    <row r="2579" spans="1:19" x14ac:dyDescent="0.25">
      <c r="A2579">
        <v>2003</v>
      </c>
      <c r="B2579" t="s">
        <v>293</v>
      </c>
      <c r="C2579">
        <v>259</v>
      </c>
      <c r="D2579" t="s">
        <v>292</v>
      </c>
      <c r="E2579" t="s">
        <v>22</v>
      </c>
      <c r="F2579">
        <v>18765755498.6726</v>
      </c>
      <c r="G2579">
        <v>15003054509.068001</v>
      </c>
      <c r="H2579">
        <v>20222577.101559602</v>
      </c>
      <c r="I2579">
        <v>1.3264349013755301</v>
      </c>
      <c r="J2579">
        <v>1.27437904470537</v>
      </c>
      <c r="K2579">
        <v>1.0408480168333201</v>
      </c>
      <c r="L2579">
        <v>64.685426918927305</v>
      </c>
      <c r="M2579">
        <v>927.96063550304405</v>
      </c>
      <c r="N2579">
        <v>351.5</v>
      </c>
      <c r="O2579">
        <v>7.5700872416311099E-2</v>
      </c>
      <c r="P2579">
        <v>18</v>
      </c>
      <c r="Q2579" t="s">
        <v>294</v>
      </c>
      <c r="R2579">
        <v>18.920000000000002</v>
      </c>
      <c r="S2579" t="s">
        <v>295</v>
      </c>
    </row>
    <row r="2580" spans="1:19" x14ac:dyDescent="0.25">
      <c r="A2580">
        <v>2004</v>
      </c>
      <c r="B2580" t="s">
        <v>293</v>
      </c>
      <c r="C2580">
        <v>259</v>
      </c>
      <c r="D2580" t="s">
        <v>292</v>
      </c>
      <c r="E2580" t="s">
        <v>22</v>
      </c>
      <c r="F2580">
        <v>20930773095.792999</v>
      </c>
      <c r="G2580">
        <v>16827860749.6113</v>
      </c>
      <c r="H2580">
        <v>21059648.5805596</v>
      </c>
      <c r="I2580">
        <v>1.4658375101071599</v>
      </c>
      <c r="J2580">
        <v>1.37256595962187</v>
      </c>
      <c r="K2580">
        <v>1.0679541480913499</v>
      </c>
      <c r="L2580">
        <v>71.483587348863495</v>
      </c>
      <c r="M2580">
        <v>993.88045416457896</v>
      </c>
      <c r="N2580">
        <v>333</v>
      </c>
      <c r="O2580">
        <v>7.5700872416311099E-2</v>
      </c>
      <c r="P2580">
        <v>18</v>
      </c>
      <c r="Q2580" t="s">
        <v>294</v>
      </c>
      <c r="R2580">
        <v>21.09</v>
      </c>
      <c r="S2580" t="s">
        <v>295</v>
      </c>
    </row>
    <row r="2581" spans="1:19" x14ac:dyDescent="0.25">
      <c r="A2581">
        <v>2005</v>
      </c>
      <c r="B2581" t="s">
        <v>293</v>
      </c>
      <c r="C2581">
        <v>259</v>
      </c>
      <c r="D2581" t="s">
        <v>292</v>
      </c>
      <c r="E2581" t="s">
        <v>22</v>
      </c>
      <c r="F2581">
        <v>23054397183.0569</v>
      </c>
      <c r="G2581">
        <v>18519345630.146702</v>
      </c>
      <c r="H2581">
        <v>22693012.313733701</v>
      </c>
      <c r="I2581">
        <v>1.5997472885736399</v>
      </c>
      <c r="J2581">
        <v>1.4018092537679501</v>
      </c>
      <c r="K2581">
        <v>1.14120183204216</v>
      </c>
      <c r="L2581">
        <v>78.013882337136906</v>
      </c>
      <c r="M2581">
        <v>1015.9249404321901</v>
      </c>
      <c r="N2581">
        <v>330.5</v>
      </c>
      <c r="O2581">
        <v>7.5700872416311099E-2</v>
      </c>
      <c r="P2581">
        <v>18</v>
      </c>
      <c r="Q2581" t="s">
        <v>294</v>
      </c>
      <c r="R2581">
        <v>23.21</v>
      </c>
      <c r="S2581" t="s">
        <v>295</v>
      </c>
    </row>
    <row r="2582" spans="1:19" x14ac:dyDescent="0.25">
      <c r="A2582">
        <v>2006</v>
      </c>
      <c r="B2582" t="s">
        <v>293</v>
      </c>
      <c r="C2582">
        <v>259</v>
      </c>
      <c r="D2582" t="s">
        <v>292</v>
      </c>
      <c r="E2582" t="s">
        <v>22</v>
      </c>
      <c r="F2582">
        <v>26153357523.462002</v>
      </c>
      <c r="G2582">
        <v>20861793462.198299</v>
      </c>
      <c r="H2582">
        <v>24392823.932312001</v>
      </c>
      <c r="I2582">
        <v>1.7973694720568001</v>
      </c>
      <c r="J2582">
        <v>1.4690784722324599</v>
      </c>
      <c r="K2582">
        <v>1.2234673000996701</v>
      </c>
      <c r="L2582">
        <v>87.651200605830198</v>
      </c>
      <c r="M2582">
        <v>1072.17424255737</v>
      </c>
      <c r="N2582">
        <v>364.5</v>
      </c>
      <c r="O2582">
        <v>7.5700872416311099E-2</v>
      </c>
      <c r="P2582">
        <v>18</v>
      </c>
      <c r="Q2582" t="s">
        <v>294</v>
      </c>
      <c r="R2582">
        <v>26.28</v>
      </c>
      <c r="S2582" t="s">
        <v>295</v>
      </c>
    </row>
    <row r="2583" spans="1:19" x14ac:dyDescent="0.25">
      <c r="A2583">
        <v>2007</v>
      </c>
      <c r="B2583" t="s">
        <v>293</v>
      </c>
      <c r="C2583">
        <v>259</v>
      </c>
      <c r="D2583" t="s">
        <v>292</v>
      </c>
      <c r="E2583" t="s">
        <v>22</v>
      </c>
      <c r="F2583">
        <v>29134113888.540401</v>
      </c>
      <c r="G2583">
        <v>23270443240.6353</v>
      </c>
      <c r="H2583">
        <v>25422010.2500633</v>
      </c>
      <c r="I2583">
        <v>1.9832677205531599</v>
      </c>
      <c r="J2583">
        <v>1.57235353107315</v>
      </c>
      <c r="K2583">
        <v>1.2613370220878699</v>
      </c>
      <c r="L2583">
        <v>96.716785019357005</v>
      </c>
      <c r="M2583">
        <v>1146.01928022069</v>
      </c>
      <c r="N2583">
        <v>348</v>
      </c>
      <c r="O2583">
        <v>7.5700872416311099E-2</v>
      </c>
      <c r="P2583">
        <v>18</v>
      </c>
      <c r="Q2583" t="s">
        <v>294</v>
      </c>
      <c r="R2583">
        <v>29.27</v>
      </c>
      <c r="S2583" t="s">
        <v>295</v>
      </c>
    </row>
    <row r="2584" spans="1:19" x14ac:dyDescent="0.25">
      <c r="A2584">
        <v>2008</v>
      </c>
      <c r="B2584" t="s">
        <v>293</v>
      </c>
      <c r="C2584">
        <v>259</v>
      </c>
      <c r="D2584" t="s">
        <v>292</v>
      </c>
      <c r="E2584" t="s">
        <v>22</v>
      </c>
      <c r="F2584">
        <v>30689211097.742802</v>
      </c>
      <c r="G2584">
        <v>25000582723.076801</v>
      </c>
      <c r="H2584">
        <v>26056772.0352998</v>
      </c>
      <c r="I2584">
        <v>2.0694617970258098</v>
      </c>
      <c r="J2584">
        <v>1.64810528604205</v>
      </c>
      <c r="K2584">
        <v>1.2556611610631101</v>
      </c>
      <c r="L2584">
        <v>100.920158007156</v>
      </c>
      <c r="M2584">
        <v>1177.7825379201699</v>
      </c>
      <c r="N2584">
        <v>312</v>
      </c>
      <c r="O2584">
        <v>7.5700872416311099E-2</v>
      </c>
      <c r="P2584">
        <v>18</v>
      </c>
      <c r="Q2584" t="s">
        <v>294</v>
      </c>
      <c r="R2584">
        <v>30.83</v>
      </c>
      <c r="S2584" t="s">
        <v>295</v>
      </c>
    </row>
    <row r="2585" spans="1:19" x14ac:dyDescent="0.25">
      <c r="A2585">
        <v>2009</v>
      </c>
      <c r="B2585" t="s">
        <v>293</v>
      </c>
      <c r="C2585">
        <v>259</v>
      </c>
      <c r="D2585" t="s">
        <v>292</v>
      </c>
      <c r="E2585" t="s">
        <v>22</v>
      </c>
      <c r="F2585">
        <v>32815990524.5844</v>
      </c>
      <c r="G2585">
        <v>27134171594.680401</v>
      </c>
      <c r="H2585">
        <v>27572618.695223801</v>
      </c>
      <c r="I2585">
        <v>2.1935622243842299</v>
      </c>
      <c r="J2585">
        <v>1.6904175246995501</v>
      </c>
      <c r="K2585">
        <v>1.2976452221613699</v>
      </c>
      <c r="L2585">
        <v>106.972086463031</v>
      </c>
      <c r="M2585">
        <v>1190.1658992683499</v>
      </c>
      <c r="N2585">
        <v>366</v>
      </c>
      <c r="O2585">
        <v>7.5700872416311099E-2</v>
      </c>
      <c r="P2585">
        <v>18</v>
      </c>
      <c r="Q2585" t="s">
        <v>294</v>
      </c>
      <c r="R2585">
        <v>32.950000000000003</v>
      </c>
      <c r="S2585" t="s">
        <v>295</v>
      </c>
    </row>
    <row r="2586" spans="1:19" x14ac:dyDescent="0.25">
      <c r="A2586">
        <v>2010</v>
      </c>
      <c r="B2586" t="s">
        <v>293</v>
      </c>
      <c r="C2586">
        <v>259</v>
      </c>
      <c r="D2586" t="s">
        <v>292</v>
      </c>
      <c r="E2586" t="s">
        <v>22</v>
      </c>
      <c r="F2586">
        <v>34602430560.281799</v>
      </c>
      <c r="G2586">
        <v>28654989408.7299</v>
      </c>
      <c r="H2586">
        <v>28375614.335291099</v>
      </c>
      <c r="I2586">
        <v>2.2938739668402399</v>
      </c>
      <c r="J2586">
        <v>1.73464422148914</v>
      </c>
      <c r="K2586">
        <v>1.3223887287221501</v>
      </c>
      <c r="L2586">
        <v>111.863926898638</v>
      </c>
      <c r="M2586">
        <v>1219.4425167826701</v>
      </c>
      <c r="N2586">
        <v>410.5</v>
      </c>
      <c r="O2586">
        <v>7.5700872416311099E-2</v>
      </c>
      <c r="P2586">
        <v>18</v>
      </c>
      <c r="Q2586" t="s">
        <v>294</v>
      </c>
      <c r="R2586">
        <v>34.74</v>
      </c>
      <c r="S2586" t="s">
        <v>295</v>
      </c>
    </row>
    <row r="2587" spans="1:19" x14ac:dyDescent="0.25">
      <c r="A2587">
        <v>2011</v>
      </c>
      <c r="B2587" t="s">
        <v>293</v>
      </c>
      <c r="C2587">
        <v>259</v>
      </c>
      <c r="D2587" t="s">
        <v>292</v>
      </c>
      <c r="E2587" t="s">
        <v>22</v>
      </c>
      <c r="F2587">
        <v>36761281947.479202</v>
      </c>
      <c r="G2587">
        <v>30572443542.3932</v>
      </c>
      <c r="H2587">
        <v>29307812.807883602</v>
      </c>
      <c r="I2587">
        <v>2.4193603230824099</v>
      </c>
      <c r="J2587">
        <v>1.7918521698724901</v>
      </c>
      <c r="K2587">
        <v>1.3502008501374201</v>
      </c>
      <c r="L2587">
        <v>117.983442087516</v>
      </c>
      <c r="M2587">
        <v>1254.31679902059</v>
      </c>
      <c r="N2587">
        <v>415</v>
      </c>
      <c r="O2587">
        <v>7.5700872416311099E-2</v>
      </c>
      <c r="P2587">
        <v>18</v>
      </c>
      <c r="Q2587" t="s">
        <v>294</v>
      </c>
      <c r="R2587">
        <v>36.909999999999997</v>
      </c>
      <c r="S2587" t="s">
        <v>295</v>
      </c>
    </row>
    <row r="2588" spans="1:19" x14ac:dyDescent="0.25">
      <c r="A2588">
        <v>2012</v>
      </c>
      <c r="B2588" t="s">
        <v>293</v>
      </c>
      <c r="C2588">
        <v>259</v>
      </c>
      <c r="D2588" t="s">
        <v>292</v>
      </c>
      <c r="E2588" t="s">
        <v>22</v>
      </c>
      <c r="F2588">
        <v>39022125477.196198</v>
      </c>
      <c r="G2588">
        <v>32013605223.551399</v>
      </c>
      <c r="H2588">
        <v>30245950.4525766</v>
      </c>
      <c r="I2588">
        <v>2.5493811430918001</v>
      </c>
      <c r="J2588">
        <v>1.8181209995902901</v>
      </c>
      <c r="K2588">
        <v>1.40220653282499</v>
      </c>
      <c r="L2588">
        <v>124.32408665434301</v>
      </c>
      <c r="M2588">
        <v>1290.1603319882399</v>
      </c>
      <c r="N2588">
        <v>435</v>
      </c>
      <c r="O2588">
        <v>7.5700872416311099E-2</v>
      </c>
      <c r="P2588">
        <v>18</v>
      </c>
      <c r="Q2588" t="s">
        <v>294</v>
      </c>
      <c r="R2588">
        <v>39.119999999999997</v>
      </c>
      <c r="S2588" t="s">
        <v>295</v>
      </c>
    </row>
    <row r="2589" spans="1:19" x14ac:dyDescent="0.25">
      <c r="A2589">
        <v>2013</v>
      </c>
      <c r="B2589" t="s">
        <v>293</v>
      </c>
      <c r="C2589">
        <v>259</v>
      </c>
      <c r="D2589" t="s">
        <v>292</v>
      </c>
      <c r="E2589" t="s">
        <v>22</v>
      </c>
      <c r="F2589">
        <v>39506318003.433197</v>
      </c>
      <c r="G2589">
        <v>32767332372.1824</v>
      </c>
      <c r="H2589">
        <v>31578596.661832199</v>
      </c>
      <c r="I2589">
        <v>2.5631831213151899</v>
      </c>
      <c r="J2589">
        <v>1.7823939296297</v>
      </c>
      <c r="K2589">
        <v>1.43805646928325</v>
      </c>
      <c r="L2589">
        <v>124.997159153249</v>
      </c>
      <c r="M2589">
        <v>1251.0472972088401</v>
      </c>
      <c r="N2589">
        <v>491.5</v>
      </c>
      <c r="O2589">
        <v>7.5700872416311099E-2</v>
      </c>
      <c r="P2589">
        <v>18</v>
      </c>
      <c r="Q2589" t="s">
        <v>294</v>
      </c>
      <c r="R2589">
        <v>39.590000000000003</v>
      </c>
      <c r="S2589" t="s">
        <v>295</v>
      </c>
    </row>
    <row r="2590" spans="1:19" x14ac:dyDescent="0.25">
      <c r="A2590">
        <v>2014</v>
      </c>
      <c r="B2590" t="s">
        <v>293</v>
      </c>
      <c r="C2590">
        <v>259</v>
      </c>
      <c r="D2590" t="s">
        <v>292</v>
      </c>
      <c r="E2590" t="s">
        <v>22</v>
      </c>
      <c r="F2590">
        <v>42284147167.227699</v>
      </c>
      <c r="G2590">
        <v>35551728156.0252</v>
      </c>
      <c r="H2590">
        <v>33742949.829342604</v>
      </c>
      <c r="I2590">
        <v>2.72334417296589</v>
      </c>
      <c r="J2590">
        <v>1.80981050417398</v>
      </c>
      <c r="K2590">
        <v>1.50476758018865</v>
      </c>
      <c r="L2590">
        <v>132.80763367489101</v>
      </c>
      <c r="M2590">
        <v>1253.12539007653</v>
      </c>
      <c r="N2590">
        <v>531</v>
      </c>
      <c r="O2590">
        <v>7.5700872416311099E-2</v>
      </c>
      <c r="P2590">
        <v>18</v>
      </c>
      <c r="Q2590" t="s">
        <v>294</v>
      </c>
      <c r="R2590">
        <v>42.36</v>
      </c>
      <c r="S2590" t="s">
        <v>295</v>
      </c>
    </row>
    <row r="2591" spans="1:19" x14ac:dyDescent="0.25">
      <c r="A2591">
        <v>2015</v>
      </c>
      <c r="B2591" t="s">
        <v>293</v>
      </c>
      <c r="C2591">
        <v>259</v>
      </c>
      <c r="D2591" t="s">
        <v>292</v>
      </c>
      <c r="E2591" t="s">
        <v>22</v>
      </c>
      <c r="F2591">
        <v>45333798845.1026</v>
      </c>
      <c r="G2591">
        <v>38964579212.854202</v>
      </c>
      <c r="H2591">
        <v>34889360.5420096</v>
      </c>
      <c r="I2591">
        <v>2.8983101705182399</v>
      </c>
      <c r="J2591">
        <v>1.9183701808342299</v>
      </c>
      <c r="K2591">
        <v>1.5108190272525399</v>
      </c>
      <c r="L2591">
        <v>141.34009179720999</v>
      </c>
      <c r="M2591">
        <v>1299.3588343505801</v>
      </c>
      <c r="N2591">
        <v>510</v>
      </c>
      <c r="O2591">
        <v>7.5700872416311099E-2</v>
      </c>
      <c r="P2591">
        <v>18</v>
      </c>
      <c r="Q2591" t="s">
        <v>294</v>
      </c>
      <c r="R2591">
        <v>45.88</v>
      </c>
      <c r="S2591" t="s">
        <v>295</v>
      </c>
    </row>
    <row r="2592" spans="1:19" x14ac:dyDescent="0.25">
      <c r="A2592">
        <v>2016</v>
      </c>
      <c r="B2592" t="s">
        <v>293</v>
      </c>
      <c r="C2592">
        <v>259</v>
      </c>
      <c r="D2592" t="s">
        <v>292</v>
      </c>
      <c r="E2592" t="s">
        <v>22</v>
      </c>
      <c r="F2592">
        <v>50587433361.858299</v>
      </c>
      <c r="G2592">
        <v>40365578530.5214</v>
      </c>
      <c r="H2592">
        <v>33290855.474524401</v>
      </c>
      <c r="I2592">
        <v>3.2108772377491799</v>
      </c>
      <c r="J2592">
        <v>2.08277166263243</v>
      </c>
      <c r="K2592">
        <v>1.5416367023598401</v>
      </c>
      <c r="L2592">
        <v>156.582855813495</v>
      </c>
      <c r="M2592">
        <v>1519.5594297830501</v>
      </c>
      <c r="N2592">
        <v>294</v>
      </c>
      <c r="O2592">
        <v>7.5700872416311099E-2</v>
      </c>
      <c r="P2592">
        <v>18</v>
      </c>
      <c r="Q2592" t="s">
        <v>294</v>
      </c>
      <c r="R2592">
        <v>50.93</v>
      </c>
      <c r="S2592" t="s">
        <v>295</v>
      </c>
    </row>
    <row r="2593" spans="1:19" x14ac:dyDescent="0.25">
      <c r="A2593">
        <v>2017</v>
      </c>
      <c r="B2593" t="s">
        <v>293</v>
      </c>
      <c r="C2593">
        <v>259</v>
      </c>
      <c r="D2593" t="s">
        <v>292</v>
      </c>
      <c r="E2593" t="s">
        <v>22</v>
      </c>
      <c r="F2593">
        <v>50110150523.127701</v>
      </c>
      <c r="G2593">
        <v>40013978647.211601</v>
      </c>
      <c r="H2593">
        <v>32881321.809824102</v>
      </c>
      <c r="I2593">
        <v>3.16027798762638</v>
      </c>
      <c r="J2593">
        <v>2.09034467637888</v>
      </c>
      <c r="K2593">
        <v>1.51184540202286</v>
      </c>
      <c r="L2593">
        <v>154.11531361253401</v>
      </c>
      <c r="M2593">
        <v>1523.97007677946</v>
      </c>
      <c r="N2593">
        <v>80.5</v>
      </c>
      <c r="O2593">
        <v>7.5700872416311099E-2</v>
      </c>
      <c r="P2593">
        <v>18</v>
      </c>
      <c r="Q2593" t="s">
        <v>294</v>
      </c>
      <c r="R2593">
        <v>50.47</v>
      </c>
      <c r="S2593" t="s">
        <v>295</v>
      </c>
    </row>
    <row r="2594" spans="1:19" x14ac:dyDescent="0.25">
      <c r="A2594">
        <v>2000</v>
      </c>
      <c r="B2594" t="s">
        <v>296</v>
      </c>
      <c r="C2594">
        <v>0</v>
      </c>
      <c r="D2594" t="s">
        <v>296</v>
      </c>
      <c r="E2594" t="s">
        <v>20</v>
      </c>
      <c r="F2594">
        <v>12483934106.0732</v>
      </c>
      <c r="G2594">
        <v>9592385484.4685001</v>
      </c>
      <c r="H2594">
        <v>22328061.789662998</v>
      </c>
      <c r="I2594">
        <v>1</v>
      </c>
      <c r="J2594">
        <v>1</v>
      </c>
      <c r="K2594">
        <v>1</v>
      </c>
      <c r="L2594">
        <v>44.243788752121098</v>
      </c>
      <c r="M2594">
        <v>559.114097035182</v>
      </c>
      <c r="N2594">
        <v>75.5</v>
      </c>
      <c r="O2594" t="s">
        <v>20</v>
      </c>
      <c r="P2594" t="s">
        <v>20</v>
      </c>
      <c r="Q2594" t="s">
        <v>20</v>
      </c>
      <c r="R2594" t="s">
        <v>20</v>
      </c>
      <c r="S2594" t="s">
        <v>20</v>
      </c>
    </row>
    <row r="2595" spans="1:19" x14ac:dyDescent="0.25">
      <c r="A2595">
        <v>2001</v>
      </c>
      <c r="B2595" t="s">
        <v>296</v>
      </c>
      <c r="C2595">
        <v>0</v>
      </c>
      <c r="D2595" t="s">
        <v>296</v>
      </c>
      <c r="E2595" t="s">
        <v>20</v>
      </c>
      <c r="F2595">
        <v>14499713202.4277</v>
      </c>
      <c r="G2595">
        <v>11616172942.5389</v>
      </c>
      <c r="H2595">
        <v>25366480.6423156</v>
      </c>
      <c r="I2595">
        <v>1.15003101334946</v>
      </c>
      <c r="J2595">
        <v>1.0659264872615899</v>
      </c>
      <c r="K2595">
        <v>1.07890274525773</v>
      </c>
      <c r="L2595">
        <v>50.881729213021401</v>
      </c>
      <c r="M2595">
        <v>571.60918011778494</v>
      </c>
      <c r="N2595">
        <v>103.5</v>
      </c>
      <c r="O2595" t="s">
        <v>20</v>
      </c>
      <c r="P2595" t="s">
        <v>20</v>
      </c>
      <c r="Q2595" t="s">
        <v>20</v>
      </c>
      <c r="R2595" t="s">
        <v>20</v>
      </c>
      <c r="S2595" t="s">
        <v>20</v>
      </c>
    </row>
    <row r="2596" spans="1:19" x14ac:dyDescent="0.25">
      <c r="A2596">
        <v>2002</v>
      </c>
      <c r="B2596" t="s">
        <v>296</v>
      </c>
      <c r="C2596">
        <v>0</v>
      </c>
      <c r="D2596" t="s">
        <v>296</v>
      </c>
      <c r="E2596" t="s">
        <v>20</v>
      </c>
      <c r="F2596">
        <v>17957656598.686001</v>
      </c>
      <c r="G2596">
        <v>14581500460.638599</v>
      </c>
      <c r="H2596">
        <v>28310738.7465408</v>
      </c>
      <c r="I2596">
        <v>1.4111410615764399</v>
      </c>
      <c r="J2596">
        <v>1.1988791737030899</v>
      </c>
      <c r="K2596">
        <v>1.1770502753982499</v>
      </c>
      <c r="L2596">
        <v>62.434227027831902</v>
      </c>
      <c r="M2596">
        <v>634.30547536948802</v>
      </c>
      <c r="N2596">
        <v>156.5</v>
      </c>
      <c r="O2596" t="s">
        <v>20</v>
      </c>
      <c r="P2596" t="s">
        <v>20</v>
      </c>
      <c r="Q2596" t="s">
        <v>20</v>
      </c>
      <c r="R2596" t="s">
        <v>20</v>
      </c>
      <c r="S2596" t="s">
        <v>20</v>
      </c>
    </row>
    <row r="2597" spans="1:19" x14ac:dyDescent="0.25">
      <c r="A2597">
        <v>2003</v>
      </c>
      <c r="B2597" t="s">
        <v>296</v>
      </c>
      <c r="C2597">
        <v>0</v>
      </c>
      <c r="D2597" t="s">
        <v>296</v>
      </c>
      <c r="E2597" t="s">
        <v>20</v>
      </c>
      <c r="F2597">
        <v>19583226975.3368</v>
      </c>
      <c r="G2597">
        <v>15656615679.3001</v>
      </c>
      <c r="H2597">
        <v>29626246.0032489</v>
      </c>
      <c r="I2597">
        <v>1.52571122953774</v>
      </c>
      <c r="J2597">
        <v>1.23011487037721</v>
      </c>
      <c r="K2597">
        <v>1.24029980148917</v>
      </c>
      <c r="L2597">
        <v>67.503245336406707</v>
      </c>
      <c r="M2597">
        <v>661.00939596563398</v>
      </c>
      <c r="N2597">
        <v>196</v>
      </c>
      <c r="O2597" t="s">
        <v>20</v>
      </c>
      <c r="P2597" t="s">
        <v>20</v>
      </c>
      <c r="Q2597" t="s">
        <v>20</v>
      </c>
      <c r="R2597" t="s">
        <v>20</v>
      </c>
      <c r="S2597" t="s">
        <v>20</v>
      </c>
    </row>
    <row r="2598" spans="1:19" x14ac:dyDescent="0.25">
      <c r="A2598">
        <v>2004</v>
      </c>
      <c r="B2598" t="s">
        <v>296</v>
      </c>
      <c r="C2598">
        <v>0</v>
      </c>
      <c r="D2598" t="s">
        <v>296</v>
      </c>
      <c r="E2598" t="s">
        <v>20</v>
      </c>
      <c r="F2598">
        <v>22977639987.164902</v>
      </c>
      <c r="G2598">
        <v>18473494709.874298</v>
      </c>
      <c r="H2598">
        <v>32307567.802944001</v>
      </c>
      <c r="I2598">
        <v>1.7736755527986301</v>
      </c>
      <c r="J2598">
        <v>1.33097285509906</v>
      </c>
      <c r="K2598">
        <v>1.3326158726705299</v>
      </c>
      <c r="L2598">
        <v>78.474126472824096</v>
      </c>
      <c r="M2598">
        <v>711.21540709329201</v>
      </c>
      <c r="N2598">
        <v>234</v>
      </c>
      <c r="O2598" t="s">
        <v>20</v>
      </c>
      <c r="P2598" t="s">
        <v>20</v>
      </c>
      <c r="Q2598" t="s">
        <v>20</v>
      </c>
      <c r="R2598" t="s">
        <v>20</v>
      </c>
      <c r="S2598" t="s">
        <v>20</v>
      </c>
    </row>
    <row r="2599" spans="1:19" x14ac:dyDescent="0.25">
      <c r="A2599">
        <v>2005</v>
      </c>
      <c r="B2599" t="s">
        <v>296</v>
      </c>
      <c r="C2599">
        <v>0</v>
      </c>
      <c r="D2599" t="s">
        <v>296</v>
      </c>
      <c r="E2599" t="s">
        <v>20</v>
      </c>
      <c r="F2599">
        <v>24892193163.040199</v>
      </c>
      <c r="G2599">
        <v>19995627082.260201</v>
      </c>
      <c r="H2599">
        <v>34825534.770051204</v>
      </c>
      <c r="I2599">
        <v>1.90383353495889</v>
      </c>
      <c r="J2599">
        <v>1.33647745376157</v>
      </c>
      <c r="K2599">
        <v>1.42451601379468</v>
      </c>
      <c r="L2599">
        <v>84.232808739925204</v>
      </c>
      <c r="M2599">
        <v>714.768440094325</v>
      </c>
      <c r="N2599">
        <v>291</v>
      </c>
      <c r="O2599" t="s">
        <v>20</v>
      </c>
      <c r="P2599" t="s">
        <v>20</v>
      </c>
      <c r="Q2599" t="s">
        <v>20</v>
      </c>
      <c r="R2599" t="s">
        <v>20</v>
      </c>
      <c r="S2599" t="s">
        <v>20</v>
      </c>
    </row>
    <row r="2600" spans="1:19" x14ac:dyDescent="0.25">
      <c r="A2600">
        <v>2006</v>
      </c>
      <c r="B2600" t="s">
        <v>296</v>
      </c>
      <c r="C2600">
        <v>0</v>
      </c>
      <c r="D2600" t="s">
        <v>296</v>
      </c>
      <c r="E2600" t="s">
        <v>20</v>
      </c>
      <c r="F2600">
        <v>26238630647.4263</v>
      </c>
      <c r="G2600">
        <v>20929813420.952099</v>
      </c>
      <c r="H2600">
        <v>35971196.7654787</v>
      </c>
      <c r="I2600">
        <v>1.9875555454601099</v>
      </c>
      <c r="J2600">
        <v>1.3543623486596701</v>
      </c>
      <c r="K2600">
        <v>1.4675212637349799</v>
      </c>
      <c r="L2600">
        <v>87.936987686444198</v>
      </c>
      <c r="M2600">
        <v>729.434464427031</v>
      </c>
      <c r="N2600">
        <v>329.5</v>
      </c>
      <c r="O2600" t="s">
        <v>20</v>
      </c>
      <c r="P2600" t="s">
        <v>20</v>
      </c>
      <c r="Q2600" t="s">
        <v>20</v>
      </c>
      <c r="R2600" t="s">
        <v>20</v>
      </c>
      <c r="S2600" t="s">
        <v>20</v>
      </c>
    </row>
    <row r="2601" spans="1:19" x14ac:dyDescent="0.25">
      <c r="A2601">
        <v>2007</v>
      </c>
      <c r="B2601" t="s">
        <v>296</v>
      </c>
      <c r="C2601">
        <v>0</v>
      </c>
      <c r="D2601" t="s">
        <v>296</v>
      </c>
      <c r="E2601" t="s">
        <v>20</v>
      </c>
      <c r="F2601">
        <v>26825564282.833698</v>
      </c>
      <c r="G2601">
        <v>21426523333.775799</v>
      </c>
      <c r="H2601">
        <v>36460893.410341002</v>
      </c>
      <c r="I2601">
        <v>2.0127813244952</v>
      </c>
      <c r="J2601">
        <v>1.3678825338829499</v>
      </c>
      <c r="K2601">
        <v>1.4714577272813101</v>
      </c>
      <c r="L2601">
        <v>89.053071725180402</v>
      </c>
      <c r="M2601">
        <v>735.735243262729</v>
      </c>
      <c r="N2601">
        <v>334</v>
      </c>
      <c r="O2601" t="s">
        <v>20</v>
      </c>
      <c r="P2601" t="s">
        <v>20</v>
      </c>
      <c r="Q2601" t="s">
        <v>20</v>
      </c>
      <c r="R2601" t="s">
        <v>20</v>
      </c>
      <c r="S2601" t="s">
        <v>20</v>
      </c>
    </row>
    <row r="2602" spans="1:19" x14ac:dyDescent="0.25">
      <c r="A2602">
        <v>2008</v>
      </c>
      <c r="B2602" t="s">
        <v>296</v>
      </c>
      <c r="C2602">
        <v>0</v>
      </c>
      <c r="D2602" t="s">
        <v>296</v>
      </c>
      <c r="E2602" t="s">
        <v>20</v>
      </c>
      <c r="F2602">
        <v>27457424770.2117</v>
      </c>
      <c r="G2602">
        <v>22367848334.192699</v>
      </c>
      <c r="H2602">
        <v>36955600.952813499</v>
      </c>
      <c r="I2602">
        <v>2.0407964473849201</v>
      </c>
      <c r="J2602">
        <v>1.40886163359998</v>
      </c>
      <c r="K2602">
        <v>1.44854285098969</v>
      </c>
      <c r="L2602">
        <v>90.292566904177505</v>
      </c>
      <c r="M2602">
        <v>742.98412317176303</v>
      </c>
      <c r="N2602">
        <v>386.5</v>
      </c>
      <c r="O2602" t="s">
        <v>20</v>
      </c>
      <c r="P2602" t="s">
        <v>20</v>
      </c>
      <c r="Q2602" t="s">
        <v>20</v>
      </c>
      <c r="R2602" t="s">
        <v>20</v>
      </c>
      <c r="S2602" t="s">
        <v>20</v>
      </c>
    </row>
    <row r="2603" spans="1:19" x14ac:dyDescent="0.25">
      <c r="A2603">
        <v>2009</v>
      </c>
      <c r="B2603" t="s">
        <v>296</v>
      </c>
      <c r="C2603">
        <v>0</v>
      </c>
      <c r="D2603" t="s">
        <v>296</v>
      </c>
      <c r="E2603" t="s">
        <v>20</v>
      </c>
      <c r="F2603">
        <v>27357326511.753502</v>
      </c>
      <c r="G2603">
        <v>22620630371.815399</v>
      </c>
      <c r="H2603">
        <v>38119267.8902428</v>
      </c>
      <c r="I2603">
        <v>2.0156090181953399</v>
      </c>
      <c r="J2603">
        <v>1.3812890032668601</v>
      </c>
      <c r="K2603">
        <v>1.4592232425135201</v>
      </c>
      <c r="L2603">
        <v>89.178179607904696</v>
      </c>
      <c r="M2603">
        <v>717.67712303719395</v>
      </c>
      <c r="N2603">
        <v>513.5</v>
      </c>
      <c r="O2603" t="s">
        <v>20</v>
      </c>
      <c r="P2603" t="s">
        <v>20</v>
      </c>
      <c r="Q2603" t="s">
        <v>20</v>
      </c>
      <c r="R2603" t="s">
        <v>20</v>
      </c>
      <c r="S2603" t="s">
        <v>20</v>
      </c>
    </row>
    <row r="2604" spans="1:19" x14ac:dyDescent="0.25">
      <c r="A2604">
        <v>2010</v>
      </c>
      <c r="B2604" t="s">
        <v>296</v>
      </c>
      <c r="C2604">
        <v>0</v>
      </c>
      <c r="D2604" t="s">
        <v>296</v>
      </c>
      <c r="E2604" t="s">
        <v>20</v>
      </c>
      <c r="F2604">
        <v>27279080774.863602</v>
      </c>
      <c r="G2604">
        <v>22590371775.237499</v>
      </c>
      <c r="H2604">
        <v>38072003.996786103</v>
      </c>
      <c r="I2604">
        <v>1.9932458877377399</v>
      </c>
      <c r="J2604">
        <v>1.38115380112242</v>
      </c>
      <c r="K2604">
        <v>1.44317445755708</v>
      </c>
      <c r="L2604">
        <v>88.188749988102799</v>
      </c>
      <c r="M2604">
        <v>716.51286801625804</v>
      </c>
      <c r="N2604">
        <v>559.5</v>
      </c>
      <c r="O2604" t="s">
        <v>20</v>
      </c>
      <c r="P2604" t="s">
        <v>20</v>
      </c>
      <c r="Q2604" t="s">
        <v>20</v>
      </c>
      <c r="R2604" t="s">
        <v>20</v>
      </c>
      <c r="S2604" t="s">
        <v>20</v>
      </c>
    </row>
    <row r="2605" spans="1:19" x14ac:dyDescent="0.25">
      <c r="A2605">
        <v>2011</v>
      </c>
      <c r="B2605" t="s">
        <v>296</v>
      </c>
      <c r="C2605">
        <v>0</v>
      </c>
      <c r="D2605" t="s">
        <v>296</v>
      </c>
      <c r="E2605" t="s">
        <v>20</v>
      </c>
      <c r="F2605">
        <v>27501566561.382999</v>
      </c>
      <c r="G2605">
        <v>22871620533.432098</v>
      </c>
      <c r="H2605">
        <v>37686564.183451697</v>
      </c>
      <c r="I2605">
        <v>1.99496617939413</v>
      </c>
      <c r="J2605">
        <v>1.41265071514036</v>
      </c>
      <c r="K2605">
        <v>1.4122147520350901</v>
      </c>
      <c r="L2605">
        <v>88.264862208739999</v>
      </c>
      <c r="M2605">
        <v>729.74459617783396</v>
      </c>
      <c r="N2605">
        <v>554.5</v>
      </c>
      <c r="O2605" t="s">
        <v>20</v>
      </c>
      <c r="P2605" t="s">
        <v>20</v>
      </c>
      <c r="Q2605" t="s">
        <v>20</v>
      </c>
      <c r="R2605" t="s">
        <v>20</v>
      </c>
      <c r="S2605" t="s">
        <v>20</v>
      </c>
    </row>
    <row r="2606" spans="1:19" x14ac:dyDescent="0.25">
      <c r="A2606">
        <v>2012</v>
      </c>
      <c r="B2606" t="s">
        <v>296</v>
      </c>
      <c r="C2606">
        <v>0</v>
      </c>
      <c r="D2606" t="s">
        <v>296</v>
      </c>
      <c r="E2606" t="s">
        <v>20</v>
      </c>
      <c r="F2606">
        <v>26709473065.988098</v>
      </c>
      <c r="G2606">
        <v>21912351416.206402</v>
      </c>
      <c r="H2606">
        <v>36287451.314151399</v>
      </c>
      <c r="I2606">
        <v>1.92334576894524</v>
      </c>
      <c r="J2606">
        <v>1.4055843732281901</v>
      </c>
      <c r="K2606">
        <v>1.3683602390427201</v>
      </c>
      <c r="L2606">
        <v>85.096103898499095</v>
      </c>
      <c r="M2606">
        <v>736.05260492824902</v>
      </c>
      <c r="N2606">
        <v>587</v>
      </c>
      <c r="O2606" t="s">
        <v>20</v>
      </c>
      <c r="P2606" t="s">
        <v>20</v>
      </c>
      <c r="Q2606" t="s">
        <v>20</v>
      </c>
      <c r="R2606" t="s">
        <v>20</v>
      </c>
      <c r="S2606" t="s">
        <v>20</v>
      </c>
    </row>
    <row r="2607" spans="1:19" x14ac:dyDescent="0.25">
      <c r="A2607">
        <v>2013</v>
      </c>
      <c r="B2607" t="s">
        <v>296</v>
      </c>
      <c r="C2607">
        <v>0</v>
      </c>
      <c r="D2607" t="s">
        <v>296</v>
      </c>
      <c r="E2607" t="s">
        <v>20</v>
      </c>
      <c r="F2607">
        <v>25339352821.600601</v>
      </c>
      <c r="G2607">
        <v>21016967360.239201</v>
      </c>
      <c r="H2607">
        <v>35552239.073861502</v>
      </c>
      <c r="I2607">
        <v>1.8120776176548701</v>
      </c>
      <c r="J2607">
        <v>1.3760287064235699</v>
      </c>
      <c r="K2607">
        <v>1.31688940005083</v>
      </c>
      <c r="L2607">
        <v>80.173179317968803</v>
      </c>
      <c r="M2607">
        <v>712.73577928402403</v>
      </c>
      <c r="N2607">
        <v>612.5</v>
      </c>
      <c r="O2607" t="s">
        <v>20</v>
      </c>
      <c r="P2607" t="s">
        <v>20</v>
      </c>
      <c r="Q2607" t="s">
        <v>20</v>
      </c>
      <c r="R2607" t="s">
        <v>20</v>
      </c>
      <c r="S2607" t="s">
        <v>20</v>
      </c>
    </row>
    <row r="2608" spans="1:19" x14ac:dyDescent="0.25">
      <c r="A2608">
        <v>2014</v>
      </c>
      <c r="B2608" t="s">
        <v>296</v>
      </c>
      <c r="C2608">
        <v>0</v>
      </c>
      <c r="D2608" t="s">
        <v>296</v>
      </c>
      <c r="E2608" t="s">
        <v>20</v>
      </c>
      <c r="F2608">
        <v>25334856655.102798</v>
      </c>
      <c r="G2608">
        <v>21301078465.930801</v>
      </c>
      <c r="H2608">
        <v>34920609.057695597</v>
      </c>
      <c r="I2608">
        <v>1.7985048126052601</v>
      </c>
      <c r="J2608">
        <v>1.41985561924443</v>
      </c>
      <c r="K2608">
        <v>1.2666814767844701</v>
      </c>
      <c r="L2608">
        <v>79.572666998580402</v>
      </c>
      <c r="M2608">
        <v>725.49870516991098</v>
      </c>
      <c r="N2608">
        <v>586.5</v>
      </c>
      <c r="O2608" t="s">
        <v>20</v>
      </c>
      <c r="P2608" t="s">
        <v>20</v>
      </c>
      <c r="Q2608" t="s">
        <v>20</v>
      </c>
      <c r="R2608" t="s">
        <v>20</v>
      </c>
      <c r="S2608" t="s">
        <v>20</v>
      </c>
    </row>
    <row r="2609" spans="1:19" x14ac:dyDescent="0.25">
      <c r="A2609">
        <v>2015</v>
      </c>
      <c r="B2609" t="s">
        <v>296</v>
      </c>
      <c r="C2609">
        <v>0</v>
      </c>
      <c r="D2609" t="s">
        <v>296</v>
      </c>
      <c r="E2609" t="s">
        <v>20</v>
      </c>
      <c r="F2609">
        <v>24034626392.602299</v>
      </c>
      <c r="G2609">
        <v>20657856340.8232</v>
      </c>
      <c r="H2609">
        <v>33742345.780324802</v>
      </c>
      <c r="I2609">
        <v>1.6936681530984501</v>
      </c>
      <c r="J2609">
        <v>1.4250640470981399</v>
      </c>
      <c r="K2609">
        <v>1.18848563792432</v>
      </c>
      <c r="L2609">
        <v>74.934295981882798</v>
      </c>
      <c r="M2609">
        <v>712.29862171043499</v>
      </c>
      <c r="N2609">
        <v>549.5</v>
      </c>
      <c r="O2609" t="s">
        <v>20</v>
      </c>
      <c r="P2609" t="s">
        <v>20</v>
      </c>
      <c r="Q2609" t="s">
        <v>20</v>
      </c>
      <c r="R2609" t="s">
        <v>20</v>
      </c>
      <c r="S2609" t="s">
        <v>20</v>
      </c>
    </row>
    <row r="2610" spans="1:19" x14ac:dyDescent="0.25">
      <c r="A2610">
        <v>2016</v>
      </c>
      <c r="B2610" t="s">
        <v>296</v>
      </c>
      <c r="C2610">
        <v>0</v>
      </c>
      <c r="D2610" t="s">
        <v>296</v>
      </c>
      <c r="E2610" t="s">
        <v>20</v>
      </c>
      <c r="F2610">
        <v>22599749251.681198</v>
      </c>
      <c r="G2610">
        <v>18033173311.311901</v>
      </c>
      <c r="H2610">
        <v>27583657.556487199</v>
      </c>
      <c r="I2610">
        <v>1.58107646785725</v>
      </c>
      <c r="J2610">
        <v>1.52175489059619</v>
      </c>
      <c r="K2610">
        <v>1.0389823470439601</v>
      </c>
      <c r="L2610">
        <v>69.952813244825805</v>
      </c>
      <c r="M2610">
        <v>819.31662635385999</v>
      </c>
      <c r="N2610">
        <v>335.5</v>
      </c>
      <c r="O2610" t="s">
        <v>20</v>
      </c>
      <c r="P2610" t="s">
        <v>20</v>
      </c>
      <c r="Q2610" t="s">
        <v>20</v>
      </c>
      <c r="R2610" t="s">
        <v>20</v>
      </c>
      <c r="S2610" t="s">
        <v>20</v>
      </c>
    </row>
    <row r="2611" spans="1:19" x14ac:dyDescent="0.25">
      <c r="A2611">
        <v>2017</v>
      </c>
      <c r="B2611" t="s">
        <v>296</v>
      </c>
      <c r="C2611">
        <v>0</v>
      </c>
      <c r="D2611" t="s">
        <v>296</v>
      </c>
      <c r="E2611" t="s">
        <v>20</v>
      </c>
      <c r="F2611">
        <v>21316226474.8545</v>
      </c>
      <c r="G2611">
        <v>17021442204.8141</v>
      </c>
      <c r="H2611">
        <v>27100398.159069698</v>
      </c>
      <c r="I2611">
        <v>1.48176080495573</v>
      </c>
      <c r="J2611">
        <v>1.46199229918954</v>
      </c>
      <c r="K2611">
        <v>1.0135216209942699</v>
      </c>
      <c r="L2611">
        <v>65.558712035634201</v>
      </c>
      <c r="M2611">
        <v>786.56506630403806</v>
      </c>
      <c r="N2611">
        <v>120</v>
      </c>
      <c r="O2611" t="s">
        <v>20</v>
      </c>
      <c r="P2611" t="s">
        <v>20</v>
      </c>
      <c r="Q2611" t="s">
        <v>20</v>
      </c>
      <c r="R2611" t="s">
        <v>20</v>
      </c>
      <c r="S2611" t="s">
        <v>20</v>
      </c>
    </row>
    <row r="2612" spans="1:19" x14ac:dyDescent="0.25">
      <c r="A2612">
        <v>2000</v>
      </c>
      <c r="B2612" t="s">
        <v>297</v>
      </c>
      <c r="C2612">
        <v>53</v>
      </c>
      <c r="D2612" t="s">
        <v>296</v>
      </c>
      <c r="E2612" t="s">
        <v>22</v>
      </c>
      <c r="F2612">
        <v>12483934106.0732</v>
      </c>
      <c r="G2612">
        <v>9592385484.4685001</v>
      </c>
      <c r="H2612">
        <v>22328061.789662998</v>
      </c>
      <c r="I2612">
        <v>1</v>
      </c>
      <c r="J2612">
        <v>1</v>
      </c>
      <c r="K2612">
        <v>1</v>
      </c>
      <c r="L2612">
        <v>44.243788752121098</v>
      </c>
      <c r="M2612">
        <v>559.114097035182</v>
      </c>
      <c r="N2612">
        <v>75.5</v>
      </c>
      <c r="O2612">
        <v>0.111244287050233</v>
      </c>
      <c r="P2612">
        <v>3</v>
      </c>
      <c r="Q2612" t="s">
        <v>223</v>
      </c>
      <c r="R2612">
        <v>50.01</v>
      </c>
      <c r="S2612" t="s">
        <v>298</v>
      </c>
    </row>
    <row r="2613" spans="1:19" x14ac:dyDescent="0.25">
      <c r="A2613">
        <v>2001</v>
      </c>
      <c r="B2613" t="s">
        <v>297</v>
      </c>
      <c r="C2613">
        <v>53</v>
      </c>
      <c r="D2613" t="s">
        <v>296</v>
      </c>
      <c r="E2613" t="s">
        <v>22</v>
      </c>
      <c r="F2613">
        <v>14499713202.4277</v>
      </c>
      <c r="G2613">
        <v>11616172942.5389</v>
      </c>
      <c r="H2613">
        <v>25366480.6423156</v>
      </c>
      <c r="I2613">
        <v>1.15003101334946</v>
      </c>
      <c r="J2613">
        <v>1.0659264872615899</v>
      </c>
      <c r="K2613">
        <v>1.07890274525773</v>
      </c>
      <c r="L2613">
        <v>50.881729213021401</v>
      </c>
      <c r="M2613">
        <v>571.60918011778494</v>
      </c>
      <c r="N2613">
        <v>103.5</v>
      </c>
      <c r="O2613">
        <v>0.111244287050233</v>
      </c>
      <c r="P2613">
        <v>3</v>
      </c>
      <c r="Q2613" t="s">
        <v>223</v>
      </c>
      <c r="R2613">
        <v>58.31</v>
      </c>
      <c r="S2613" t="s">
        <v>298</v>
      </c>
    </row>
    <row r="2614" spans="1:19" x14ac:dyDescent="0.25">
      <c r="A2614">
        <v>2002</v>
      </c>
      <c r="B2614" t="s">
        <v>297</v>
      </c>
      <c r="C2614">
        <v>53</v>
      </c>
      <c r="D2614" t="s">
        <v>296</v>
      </c>
      <c r="E2614" t="s">
        <v>22</v>
      </c>
      <c r="F2614">
        <v>17957656598.686001</v>
      </c>
      <c r="G2614">
        <v>14581500460.638599</v>
      </c>
      <c r="H2614">
        <v>28310738.7465408</v>
      </c>
      <c r="I2614">
        <v>1.4111410615764399</v>
      </c>
      <c r="J2614">
        <v>1.1988791737030899</v>
      </c>
      <c r="K2614">
        <v>1.1770502753982499</v>
      </c>
      <c r="L2614">
        <v>62.434227027831902</v>
      </c>
      <c r="M2614">
        <v>634.30547536948802</v>
      </c>
      <c r="N2614">
        <v>156.5</v>
      </c>
      <c r="O2614">
        <v>0.111244287050233</v>
      </c>
      <c r="P2614">
        <v>3</v>
      </c>
      <c r="Q2614" t="s">
        <v>223</v>
      </c>
      <c r="R2614">
        <v>67.430000000000007</v>
      </c>
      <c r="S2614" t="s">
        <v>298</v>
      </c>
    </row>
    <row r="2615" spans="1:19" x14ac:dyDescent="0.25">
      <c r="A2615">
        <v>2003</v>
      </c>
      <c r="B2615" t="s">
        <v>297</v>
      </c>
      <c r="C2615">
        <v>53</v>
      </c>
      <c r="D2615" t="s">
        <v>296</v>
      </c>
      <c r="E2615" t="s">
        <v>22</v>
      </c>
      <c r="F2615">
        <v>19583226975.3368</v>
      </c>
      <c r="G2615">
        <v>15656615679.3001</v>
      </c>
      <c r="H2615">
        <v>29626246.0032489</v>
      </c>
      <c r="I2615">
        <v>1.52571122953774</v>
      </c>
      <c r="J2615">
        <v>1.23011487037721</v>
      </c>
      <c r="K2615">
        <v>1.24029980148917</v>
      </c>
      <c r="L2615">
        <v>67.503245336406707</v>
      </c>
      <c r="M2615">
        <v>661.00939596563398</v>
      </c>
      <c r="N2615">
        <v>196</v>
      </c>
      <c r="O2615">
        <v>0.111244287050233</v>
      </c>
      <c r="P2615">
        <v>3</v>
      </c>
      <c r="Q2615" t="s">
        <v>223</v>
      </c>
      <c r="R2615">
        <v>72.16</v>
      </c>
      <c r="S2615" t="s">
        <v>298</v>
      </c>
    </row>
    <row r="2616" spans="1:19" x14ac:dyDescent="0.25">
      <c r="A2616">
        <v>2004</v>
      </c>
      <c r="B2616" t="s">
        <v>297</v>
      </c>
      <c r="C2616">
        <v>53</v>
      </c>
      <c r="D2616" t="s">
        <v>296</v>
      </c>
      <c r="E2616" t="s">
        <v>22</v>
      </c>
      <c r="F2616">
        <v>22977639987.164902</v>
      </c>
      <c r="G2616">
        <v>18473494709.874298</v>
      </c>
      <c r="H2616">
        <v>32307567.802944001</v>
      </c>
      <c r="I2616">
        <v>1.7736755527986301</v>
      </c>
      <c r="J2616">
        <v>1.33097285509906</v>
      </c>
      <c r="K2616">
        <v>1.3326158726705299</v>
      </c>
      <c r="L2616">
        <v>78.474126472824096</v>
      </c>
      <c r="M2616">
        <v>711.21540709329201</v>
      </c>
      <c r="N2616">
        <v>234</v>
      </c>
      <c r="O2616">
        <v>0.111244287050233</v>
      </c>
      <c r="P2616">
        <v>3</v>
      </c>
      <c r="Q2616" t="s">
        <v>223</v>
      </c>
      <c r="R2616">
        <v>80.39</v>
      </c>
      <c r="S2616" t="s">
        <v>298</v>
      </c>
    </row>
    <row r="2617" spans="1:19" x14ac:dyDescent="0.25">
      <c r="A2617">
        <v>2005</v>
      </c>
      <c r="B2617" t="s">
        <v>297</v>
      </c>
      <c r="C2617">
        <v>53</v>
      </c>
      <c r="D2617" t="s">
        <v>296</v>
      </c>
      <c r="E2617" t="s">
        <v>22</v>
      </c>
      <c r="F2617">
        <v>24892193163.040199</v>
      </c>
      <c r="G2617">
        <v>19995627082.260201</v>
      </c>
      <c r="H2617">
        <v>34825534.770051204</v>
      </c>
      <c r="I2617">
        <v>1.90383353495889</v>
      </c>
      <c r="J2617">
        <v>1.33647745376157</v>
      </c>
      <c r="K2617">
        <v>1.42451601379468</v>
      </c>
      <c r="L2617">
        <v>84.232808739925204</v>
      </c>
      <c r="M2617">
        <v>714.768440094325</v>
      </c>
      <c r="N2617">
        <v>291</v>
      </c>
      <c r="O2617">
        <v>0.111244287050233</v>
      </c>
      <c r="P2617">
        <v>3</v>
      </c>
      <c r="Q2617" t="s">
        <v>223</v>
      </c>
      <c r="R2617">
        <v>86.39</v>
      </c>
      <c r="S2617" t="s">
        <v>298</v>
      </c>
    </row>
    <row r="2618" spans="1:19" x14ac:dyDescent="0.25">
      <c r="A2618">
        <v>2006</v>
      </c>
      <c r="B2618" t="s">
        <v>297</v>
      </c>
      <c r="C2618">
        <v>53</v>
      </c>
      <c r="D2618" t="s">
        <v>296</v>
      </c>
      <c r="E2618" t="s">
        <v>22</v>
      </c>
      <c r="F2618">
        <v>26238630647.4263</v>
      </c>
      <c r="G2618">
        <v>20929813420.952099</v>
      </c>
      <c r="H2618">
        <v>35971196.7654787</v>
      </c>
      <c r="I2618">
        <v>1.9875555454601099</v>
      </c>
      <c r="J2618">
        <v>1.3543623486596701</v>
      </c>
      <c r="K2618">
        <v>1.4675212637349799</v>
      </c>
      <c r="L2618">
        <v>87.936987686444198</v>
      </c>
      <c r="M2618">
        <v>729.434464427031</v>
      </c>
      <c r="N2618">
        <v>329.5</v>
      </c>
      <c r="O2618">
        <v>0.111244287050233</v>
      </c>
      <c r="P2618">
        <v>3</v>
      </c>
      <c r="Q2618" t="s">
        <v>223</v>
      </c>
      <c r="R2618">
        <v>94.11</v>
      </c>
      <c r="S2618" t="s">
        <v>298</v>
      </c>
    </row>
    <row r="2619" spans="1:19" x14ac:dyDescent="0.25">
      <c r="A2619">
        <v>2007</v>
      </c>
      <c r="B2619" t="s">
        <v>297</v>
      </c>
      <c r="C2619">
        <v>53</v>
      </c>
      <c r="D2619" t="s">
        <v>296</v>
      </c>
      <c r="E2619" t="s">
        <v>22</v>
      </c>
      <c r="F2619">
        <v>26825564282.833698</v>
      </c>
      <c r="G2619">
        <v>21426523333.775799</v>
      </c>
      <c r="H2619">
        <v>36460893.410341002</v>
      </c>
      <c r="I2619">
        <v>2.0127813244952</v>
      </c>
      <c r="J2619">
        <v>1.3678825338829499</v>
      </c>
      <c r="K2619">
        <v>1.4714577272813101</v>
      </c>
      <c r="L2619">
        <v>89.053071725180402</v>
      </c>
      <c r="M2619">
        <v>735.735243262729</v>
      </c>
      <c r="N2619">
        <v>334</v>
      </c>
      <c r="O2619">
        <v>0.111244287050233</v>
      </c>
      <c r="P2619">
        <v>3</v>
      </c>
      <c r="Q2619" t="s">
        <v>223</v>
      </c>
      <c r="R2619">
        <v>101.01</v>
      </c>
      <c r="S2619" t="s">
        <v>298</v>
      </c>
    </row>
    <row r="2620" spans="1:19" x14ac:dyDescent="0.25">
      <c r="A2620">
        <v>2008</v>
      </c>
      <c r="B2620" t="s">
        <v>297</v>
      </c>
      <c r="C2620">
        <v>53</v>
      </c>
      <c r="D2620" t="s">
        <v>296</v>
      </c>
      <c r="E2620" t="s">
        <v>22</v>
      </c>
      <c r="F2620">
        <v>27457424770.2117</v>
      </c>
      <c r="G2620">
        <v>22367848334.192699</v>
      </c>
      <c r="H2620">
        <v>36955600.952813499</v>
      </c>
      <c r="I2620">
        <v>2.0407964473849201</v>
      </c>
      <c r="J2620">
        <v>1.40886163359998</v>
      </c>
      <c r="K2620">
        <v>1.44854285098969</v>
      </c>
      <c r="L2620">
        <v>90.292566904177505</v>
      </c>
      <c r="M2620">
        <v>742.98412317176303</v>
      </c>
      <c r="N2620">
        <v>386.5</v>
      </c>
      <c r="O2620">
        <v>0.111244287050233</v>
      </c>
      <c r="P2620">
        <v>3</v>
      </c>
      <c r="Q2620" t="s">
        <v>223</v>
      </c>
      <c r="R2620">
        <v>106.65</v>
      </c>
      <c r="S2620" t="s">
        <v>298</v>
      </c>
    </row>
    <row r="2621" spans="1:19" x14ac:dyDescent="0.25">
      <c r="A2621">
        <v>2009</v>
      </c>
      <c r="B2621" t="s">
        <v>297</v>
      </c>
      <c r="C2621">
        <v>53</v>
      </c>
      <c r="D2621" t="s">
        <v>296</v>
      </c>
      <c r="E2621" t="s">
        <v>22</v>
      </c>
      <c r="F2621">
        <v>27357326511.753502</v>
      </c>
      <c r="G2621">
        <v>22620630371.815399</v>
      </c>
      <c r="H2621">
        <v>38119267.8902428</v>
      </c>
      <c r="I2621">
        <v>2.0156090181953399</v>
      </c>
      <c r="J2621">
        <v>1.3812890032668601</v>
      </c>
      <c r="K2621">
        <v>1.4592232425135201</v>
      </c>
      <c r="L2621">
        <v>89.178179607904696</v>
      </c>
      <c r="M2621">
        <v>717.67712303719395</v>
      </c>
      <c r="N2621">
        <v>513.5</v>
      </c>
      <c r="O2621">
        <v>0.111244287050233</v>
      </c>
      <c r="P2621">
        <v>3</v>
      </c>
      <c r="Q2621" t="s">
        <v>223</v>
      </c>
      <c r="R2621">
        <v>111.96</v>
      </c>
      <c r="S2621" t="s">
        <v>298</v>
      </c>
    </row>
    <row r="2622" spans="1:19" x14ac:dyDescent="0.25">
      <c r="A2622">
        <v>2010</v>
      </c>
      <c r="B2622" t="s">
        <v>297</v>
      </c>
      <c r="C2622">
        <v>53</v>
      </c>
      <c r="D2622" t="s">
        <v>296</v>
      </c>
      <c r="E2622" t="s">
        <v>22</v>
      </c>
      <c r="F2622">
        <v>27279080774.863602</v>
      </c>
      <c r="G2622">
        <v>22590371775.237499</v>
      </c>
      <c r="H2622">
        <v>38072003.996786103</v>
      </c>
      <c r="I2622">
        <v>1.9932458877377399</v>
      </c>
      <c r="J2622">
        <v>1.38115380112242</v>
      </c>
      <c r="K2622">
        <v>1.44317445755708</v>
      </c>
      <c r="L2622">
        <v>88.188749988102799</v>
      </c>
      <c r="M2622">
        <v>716.51286801625804</v>
      </c>
      <c r="N2622">
        <v>559.5</v>
      </c>
      <c r="O2622">
        <v>0.111244287050233</v>
      </c>
      <c r="P2622">
        <v>3</v>
      </c>
      <c r="Q2622" t="s">
        <v>223</v>
      </c>
      <c r="R2622">
        <v>116.43</v>
      </c>
      <c r="S2622" t="s">
        <v>298</v>
      </c>
    </row>
    <row r="2623" spans="1:19" x14ac:dyDescent="0.25">
      <c r="A2623">
        <v>2011</v>
      </c>
      <c r="B2623" t="s">
        <v>297</v>
      </c>
      <c r="C2623">
        <v>53</v>
      </c>
      <c r="D2623" t="s">
        <v>296</v>
      </c>
      <c r="E2623" t="s">
        <v>22</v>
      </c>
      <c r="F2623">
        <v>27501566561.382999</v>
      </c>
      <c r="G2623">
        <v>22871620533.432098</v>
      </c>
      <c r="H2623">
        <v>37686564.183451697</v>
      </c>
      <c r="I2623">
        <v>1.99496617939413</v>
      </c>
      <c r="J2623">
        <v>1.41265071514036</v>
      </c>
      <c r="K2623">
        <v>1.4122147520350901</v>
      </c>
      <c r="L2623">
        <v>88.264862208739999</v>
      </c>
      <c r="M2623">
        <v>729.74459617783396</v>
      </c>
      <c r="N2623">
        <v>554.5</v>
      </c>
      <c r="O2623">
        <v>0.111244287050233</v>
      </c>
      <c r="P2623">
        <v>3</v>
      </c>
      <c r="Q2623" t="s">
        <v>223</v>
      </c>
      <c r="R2623">
        <v>122.51</v>
      </c>
      <c r="S2623" t="s">
        <v>298</v>
      </c>
    </row>
    <row r="2624" spans="1:19" x14ac:dyDescent="0.25">
      <c r="A2624">
        <v>2012</v>
      </c>
      <c r="B2624" t="s">
        <v>297</v>
      </c>
      <c r="C2624">
        <v>53</v>
      </c>
      <c r="D2624" t="s">
        <v>296</v>
      </c>
      <c r="E2624" t="s">
        <v>22</v>
      </c>
      <c r="F2624">
        <v>26709473065.988098</v>
      </c>
      <c r="G2624">
        <v>21912351416.206402</v>
      </c>
      <c r="H2624">
        <v>36287451.314151399</v>
      </c>
      <c r="I2624">
        <v>1.92334576894524</v>
      </c>
      <c r="J2624">
        <v>1.4055843732281901</v>
      </c>
      <c r="K2624">
        <v>1.3683602390427201</v>
      </c>
      <c r="L2624">
        <v>85.096103898499095</v>
      </c>
      <c r="M2624">
        <v>736.05260492824902</v>
      </c>
      <c r="N2624">
        <v>587</v>
      </c>
      <c r="O2624">
        <v>0.111244287050233</v>
      </c>
      <c r="P2624">
        <v>3</v>
      </c>
      <c r="Q2624" t="s">
        <v>223</v>
      </c>
      <c r="R2624">
        <v>127.63</v>
      </c>
      <c r="S2624" t="s">
        <v>298</v>
      </c>
    </row>
    <row r="2625" spans="1:19" x14ac:dyDescent="0.25">
      <c r="A2625">
        <v>2013</v>
      </c>
      <c r="B2625" t="s">
        <v>297</v>
      </c>
      <c r="C2625">
        <v>53</v>
      </c>
      <c r="D2625" t="s">
        <v>296</v>
      </c>
      <c r="E2625" t="s">
        <v>22</v>
      </c>
      <c r="F2625">
        <v>25339352821.600601</v>
      </c>
      <c r="G2625">
        <v>21016967360.239201</v>
      </c>
      <c r="H2625">
        <v>35552239.073861502</v>
      </c>
      <c r="I2625">
        <v>1.8120776176548701</v>
      </c>
      <c r="J2625">
        <v>1.3760287064235699</v>
      </c>
      <c r="K2625">
        <v>1.31688940005083</v>
      </c>
      <c r="L2625">
        <v>80.173179317968803</v>
      </c>
      <c r="M2625">
        <v>712.73577928402403</v>
      </c>
      <c r="N2625">
        <v>612.5</v>
      </c>
      <c r="O2625">
        <v>0.111244287050233</v>
      </c>
      <c r="P2625">
        <v>3</v>
      </c>
      <c r="Q2625" t="s">
        <v>223</v>
      </c>
      <c r="R2625">
        <v>129.52000000000001</v>
      </c>
      <c r="S2625" t="s">
        <v>298</v>
      </c>
    </row>
    <row r="2626" spans="1:19" x14ac:dyDescent="0.25">
      <c r="A2626">
        <v>2014</v>
      </c>
      <c r="B2626" t="s">
        <v>297</v>
      </c>
      <c r="C2626">
        <v>53</v>
      </c>
      <c r="D2626" t="s">
        <v>296</v>
      </c>
      <c r="E2626" t="s">
        <v>22</v>
      </c>
      <c r="F2626">
        <v>25334856655.102798</v>
      </c>
      <c r="G2626">
        <v>21301078465.930801</v>
      </c>
      <c r="H2626">
        <v>34920609.057695597</v>
      </c>
      <c r="I2626">
        <v>1.7985048126052601</v>
      </c>
      <c r="J2626">
        <v>1.41985561924443</v>
      </c>
      <c r="K2626">
        <v>1.2666814767844701</v>
      </c>
      <c r="L2626">
        <v>79.572666998580402</v>
      </c>
      <c r="M2626">
        <v>725.49870516991098</v>
      </c>
      <c r="N2626">
        <v>586.5</v>
      </c>
      <c r="O2626">
        <v>0.111244287050233</v>
      </c>
      <c r="P2626">
        <v>3</v>
      </c>
      <c r="Q2626" t="s">
        <v>223</v>
      </c>
      <c r="R2626">
        <v>139.03</v>
      </c>
      <c r="S2626" t="s">
        <v>298</v>
      </c>
    </row>
    <row r="2627" spans="1:19" x14ac:dyDescent="0.25">
      <c r="A2627">
        <v>2015</v>
      </c>
      <c r="B2627" t="s">
        <v>297</v>
      </c>
      <c r="C2627">
        <v>53</v>
      </c>
      <c r="D2627" t="s">
        <v>296</v>
      </c>
      <c r="E2627" t="s">
        <v>22</v>
      </c>
      <c r="F2627">
        <v>24034626392.602299</v>
      </c>
      <c r="G2627">
        <v>20657856340.8232</v>
      </c>
      <c r="H2627">
        <v>33742345.780324802</v>
      </c>
      <c r="I2627">
        <v>1.6936681530984501</v>
      </c>
      <c r="J2627">
        <v>1.4250640470981399</v>
      </c>
      <c r="K2627">
        <v>1.18848563792432</v>
      </c>
      <c r="L2627">
        <v>74.934295981882798</v>
      </c>
      <c r="M2627">
        <v>712.29862171043499</v>
      </c>
      <c r="N2627">
        <v>549.5</v>
      </c>
      <c r="O2627">
        <v>0.111244287050233</v>
      </c>
      <c r="P2627">
        <v>3</v>
      </c>
      <c r="Q2627" t="s">
        <v>223</v>
      </c>
      <c r="R2627">
        <v>147.35</v>
      </c>
      <c r="S2627" t="s">
        <v>298</v>
      </c>
    </row>
    <row r="2628" spans="1:19" x14ac:dyDescent="0.25">
      <c r="A2628">
        <v>2016</v>
      </c>
      <c r="B2628" t="s">
        <v>297</v>
      </c>
      <c r="C2628">
        <v>53</v>
      </c>
      <c r="D2628" t="s">
        <v>296</v>
      </c>
      <c r="E2628" t="s">
        <v>22</v>
      </c>
      <c r="F2628">
        <v>22599749251.681198</v>
      </c>
      <c r="G2628">
        <v>18033173311.311901</v>
      </c>
      <c r="H2628">
        <v>27583657.556487199</v>
      </c>
      <c r="I2628">
        <v>1.58107646785725</v>
      </c>
      <c r="J2628">
        <v>1.52175489059619</v>
      </c>
      <c r="K2628">
        <v>1.0389823470439601</v>
      </c>
      <c r="L2628">
        <v>69.952813244825805</v>
      </c>
      <c r="M2628">
        <v>819.31662635385999</v>
      </c>
      <c r="N2628">
        <v>335.5</v>
      </c>
      <c r="O2628">
        <v>0.111244287050233</v>
      </c>
      <c r="P2628">
        <v>3</v>
      </c>
      <c r="Q2628" t="s">
        <v>223</v>
      </c>
      <c r="R2628">
        <v>152.27000000000001</v>
      </c>
      <c r="S2628" t="s">
        <v>298</v>
      </c>
    </row>
    <row r="2629" spans="1:19" x14ac:dyDescent="0.25">
      <c r="A2629">
        <v>2017</v>
      </c>
      <c r="B2629" t="s">
        <v>297</v>
      </c>
      <c r="C2629">
        <v>53</v>
      </c>
      <c r="D2629" t="s">
        <v>296</v>
      </c>
      <c r="E2629" t="s">
        <v>22</v>
      </c>
      <c r="F2629">
        <v>21316226474.8545</v>
      </c>
      <c r="G2629">
        <v>17021442204.8141</v>
      </c>
      <c r="H2629">
        <v>27100398.159069698</v>
      </c>
      <c r="I2629">
        <v>1.48176080495573</v>
      </c>
      <c r="J2629">
        <v>1.46199229918954</v>
      </c>
      <c r="K2629">
        <v>1.0135216209942699</v>
      </c>
      <c r="L2629">
        <v>65.558712035634201</v>
      </c>
      <c r="M2629">
        <v>786.56506630403806</v>
      </c>
      <c r="N2629">
        <v>120</v>
      </c>
      <c r="O2629">
        <v>0.111244287050233</v>
      </c>
      <c r="P2629">
        <v>3</v>
      </c>
      <c r="Q2629" t="s">
        <v>223</v>
      </c>
      <c r="R2629">
        <v>159.05000000000001</v>
      </c>
      <c r="S2629" t="s">
        <v>298</v>
      </c>
    </row>
    <row r="2630" spans="1:19" x14ac:dyDescent="0.25">
      <c r="A2630">
        <v>2000</v>
      </c>
      <c r="B2630" t="s">
        <v>299</v>
      </c>
      <c r="C2630">
        <v>0</v>
      </c>
      <c r="D2630" t="s">
        <v>299</v>
      </c>
      <c r="E2630" t="s">
        <v>20</v>
      </c>
      <c r="F2630">
        <v>15097552413.7192</v>
      </c>
      <c r="G2630">
        <v>11600633373.570101</v>
      </c>
      <c r="H2630">
        <v>21819283.736113299</v>
      </c>
      <c r="I2630">
        <v>1</v>
      </c>
      <c r="J2630">
        <v>1</v>
      </c>
      <c r="K2630">
        <v>1</v>
      </c>
      <c r="L2630">
        <v>53.506604087385497</v>
      </c>
      <c r="M2630">
        <v>691.93620635360503</v>
      </c>
      <c r="N2630">
        <v>140.5</v>
      </c>
      <c r="O2630" t="s">
        <v>20</v>
      </c>
      <c r="P2630" t="s">
        <v>20</v>
      </c>
      <c r="Q2630" t="s">
        <v>20</v>
      </c>
      <c r="R2630" t="s">
        <v>20</v>
      </c>
      <c r="S2630" t="s">
        <v>20</v>
      </c>
    </row>
    <row r="2631" spans="1:19" x14ac:dyDescent="0.25">
      <c r="A2631">
        <v>2001</v>
      </c>
      <c r="B2631" t="s">
        <v>299</v>
      </c>
      <c r="C2631">
        <v>0</v>
      </c>
      <c r="D2631" t="s">
        <v>299</v>
      </c>
      <c r="E2631" t="s">
        <v>20</v>
      </c>
      <c r="F2631">
        <v>17065184721.6992</v>
      </c>
      <c r="G2631">
        <v>13671452273.3071</v>
      </c>
      <c r="H2631">
        <v>23337421.502840701</v>
      </c>
      <c r="I2631">
        <v>1.1191957580463801</v>
      </c>
      <c r="J2631">
        <v>1.10184516125612</v>
      </c>
      <c r="K2631">
        <v>1.01574685572924</v>
      </c>
      <c r="L2631">
        <v>59.884364322068798</v>
      </c>
      <c r="M2631">
        <v>731.23694147710398</v>
      </c>
      <c r="N2631">
        <v>169.5</v>
      </c>
      <c r="O2631" t="s">
        <v>20</v>
      </c>
      <c r="P2631" t="s">
        <v>20</v>
      </c>
      <c r="Q2631" t="s">
        <v>20</v>
      </c>
      <c r="R2631" t="s">
        <v>20</v>
      </c>
      <c r="S2631" t="s">
        <v>20</v>
      </c>
    </row>
    <row r="2632" spans="1:19" x14ac:dyDescent="0.25">
      <c r="A2632">
        <v>2002</v>
      </c>
      <c r="B2632" t="s">
        <v>299</v>
      </c>
      <c r="C2632">
        <v>0</v>
      </c>
      <c r="D2632" t="s">
        <v>299</v>
      </c>
      <c r="E2632" t="s">
        <v>20</v>
      </c>
      <c r="F2632">
        <v>19241764404.2225</v>
      </c>
      <c r="G2632">
        <v>15624187653.983801</v>
      </c>
      <c r="H2632">
        <v>24392636.275312301</v>
      </c>
      <c r="I2632">
        <v>1.2502894924729699</v>
      </c>
      <c r="J2632">
        <v>1.20475155278015</v>
      </c>
      <c r="K2632">
        <v>1.03779861465024</v>
      </c>
      <c r="L2632">
        <v>66.898744868369306</v>
      </c>
      <c r="M2632">
        <v>788.83496589079198</v>
      </c>
      <c r="N2632">
        <v>217.5</v>
      </c>
      <c r="O2632" t="s">
        <v>20</v>
      </c>
      <c r="P2632" t="s">
        <v>20</v>
      </c>
      <c r="Q2632" t="s">
        <v>20</v>
      </c>
      <c r="R2632" t="s">
        <v>20</v>
      </c>
      <c r="S2632" t="s">
        <v>20</v>
      </c>
    </row>
    <row r="2633" spans="1:19" x14ac:dyDescent="0.25">
      <c r="A2633">
        <v>2003</v>
      </c>
      <c r="B2633" t="s">
        <v>299</v>
      </c>
      <c r="C2633">
        <v>0</v>
      </c>
      <c r="D2633" t="s">
        <v>299</v>
      </c>
      <c r="E2633" t="s">
        <v>20</v>
      </c>
      <c r="F2633">
        <v>21046858519.2654</v>
      </c>
      <c r="G2633">
        <v>16826776072.5923</v>
      </c>
      <c r="H2633">
        <v>24325913.970402699</v>
      </c>
      <c r="I2633">
        <v>1.3558769835645199</v>
      </c>
      <c r="J2633">
        <v>1.30103966463085</v>
      </c>
      <c r="K2633">
        <v>1.0421488448234399</v>
      </c>
      <c r="L2633">
        <v>72.548372950785094</v>
      </c>
      <c r="M2633">
        <v>865.20319626522701</v>
      </c>
      <c r="N2633">
        <v>252</v>
      </c>
      <c r="O2633" t="s">
        <v>20</v>
      </c>
      <c r="P2633" t="s">
        <v>20</v>
      </c>
      <c r="Q2633" t="s">
        <v>20</v>
      </c>
      <c r="R2633" t="s">
        <v>20</v>
      </c>
      <c r="S2633" t="s">
        <v>20</v>
      </c>
    </row>
    <row r="2634" spans="1:19" x14ac:dyDescent="0.25">
      <c r="A2634">
        <v>2004</v>
      </c>
      <c r="B2634" t="s">
        <v>299</v>
      </c>
      <c r="C2634">
        <v>0</v>
      </c>
      <c r="D2634" t="s">
        <v>299</v>
      </c>
      <c r="E2634" t="s">
        <v>20</v>
      </c>
      <c r="F2634">
        <v>22786331388.216301</v>
      </c>
      <c r="G2634">
        <v>18319686991.0396</v>
      </c>
      <c r="H2634">
        <v>25065268.196340401</v>
      </c>
      <c r="I2634">
        <v>1.45441414680979</v>
      </c>
      <c r="J2634">
        <v>1.3746890757419901</v>
      </c>
      <c r="K2634">
        <v>1.0579949840837699</v>
      </c>
      <c r="L2634">
        <v>77.820761932443801</v>
      </c>
      <c r="M2634">
        <v>909.07989532476404</v>
      </c>
      <c r="N2634">
        <v>257</v>
      </c>
      <c r="O2634" t="s">
        <v>20</v>
      </c>
      <c r="P2634" t="s">
        <v>20</v>
      </c>
      <c r="Q2634" t="s">
        <v>20</v>
      </c>
      <c r="R2634" t="s">
        <v>20</v>
      </c>
      <c r="S2634" t="s">
        <v>20</v>
      </c>
    </row>
    <row r="2635" spans="1:19" x14ac:dyDescent="0.25">
      <c r="A2635">
        <v>2005</v>
      </c>
      <c r="B2635" t="s">
        <v>299</v>
      </c>
      <c r="C2635">
        <v>0</v>
      </c>
      <c r="D2635" t="s">
        <v>299</v>
      </c>
      <c r="E2635" t="s">
        <v>20</v>
      </c>
      <c r="F2635">
        <v>23937615664.8181</v>
      </c>
      <c r="G2635">
        <v>19228825396.6656</v>
      </c>
      <c r="H2635">
        <v>26212614.225538101</v>
      </c>
      <c r="I2635">
        <v>1.5138805922283101</v>
      </c>
      <c r="J2635">
        <v>1.3797525590753701</v>
      </c>
      <c r="K2635">
        <v>1.0972116574603901</v>
      </c>
      <c r="L2635">
        <v>81.002609483936695</v>
      </c>
      <c r="M2635">
        <v>913.20977979741099</v>
      </c>
      <c r="N2635">
        <v>247.5</v>
      </c>
      <c r="O2635" t="s">
        <v>20</v>
      </c>
      <c r="P2635" t="s">
        <v>20</v>
      </c>
      <c r="Q2635" t="s">
        <v>20</v>
      </c>
      <c r="R2635" t="s">
        <v>20</v>
      </c>
      <c r="S2635" t="s">
        <v>20</v>
      </c>
    </row>
    <row r="2636" spans="1:19" x14ac:dyDescent="0.25">
      <c r="A2636">
        <v>2006</v>
      </c>
      <c r="B2636" t="s">
        <v>299</v>
      </c>
      <c r="C2636">
        <v>0</v>
      </c>
      <c r="D2636" t="s">
        <v>299</v>
      </c>
      <c r="E2636" t="s">
        <v>20</v>
      </c>
      <c r="F2636">
        <v>25624835140.512901</v>
      </c>
      <c r="G2636">
        <v>20440206108.324501</v>
      </c>
      <c r="H2636">
        <v>26866560.723156501</v>
      </c>
      <c r="I2636">
        <v>1.6050335321689799</v>
      </c>
      <c r="J2636">
        <v>1.4309747957422201</v>
      </c>
      <c r="K2636">
        <v>1.12163647951358</v>
      </c>
      <c r="L2636">
        <v>85.879893752743399</v>
      </c>
      <c r="M2636">
        <v>953.78174395156896</v>
      </c>
      <c r="N2636">
        <v>240.5</v>
      </c>
      <c r="O2636" t="s">
        <v>20</v>
      </c>
      <c r="P2636" t="s">
        <v>20</v>
      </c>
      <c r="Q2636" t="s">
        <v>20</v>
      </c>
      <c r="R2636" t="s">
        <v>20</v>
      </c>
      <c r="S2636" t="s">
        <v>20</v>
      </c>
    </row>
    <row r="2637" spans="1:19" x14ac:dyDescent="0.25">
      <c r="A2637">
        <v>2007</v>
      </c>
      <c r="B2637" t="s">
        <v>299</v>
      </c>
      <c r="C2637">
        <v>0</v>
      </c>
      <c r="D2637" t="s">
        <v>299</v>
      </c>
      <c r="E2637" t="s">
        <v>20</v>
      </c>
      <c r="F2637">
        <v>28698569686.5131</v>
      </c>
      <c r="G2637">
        <v>22922558741.0126</v>
      </c>
      <c r="H2637">
        <v>27800488.132585499</v>
      </c>
      <c r="I2637">
        <v>1.78054478625845</v>
      </c>
      <c r="J2637">
        <v>1.5508488098656401</v>
      </c>
      <c r="K2637">
        <v>1.1481098447067299</v>
      </c>
      <c r="L2637">
        <v>95.270904938189602</v>
      </c>
      <c r="M2637">
        <v>1032.3045246416</v>
      </c>
      <c r="N2637">
        <v>219.5</v>
      </c>
      <c r="O2637" t="s">
        <v>20</v>
      </c>
      <c r="P2637" t="s">
        <v>20</v>
      </c>
      <c r="Q2637" t="s">
        <v>20</v>
      </c>
      <c r="R2637" t="s">
        <v>20</v>
      </c>
      <c r="S2637" t="s">
        <v>20</v>
      </c>
    </row>
    <row r="2638" spans="1:19" x14ac:dyDescent="0.25">
      <c r="A2638">
        <v>2008</v>
      </c>
      <c r="B2638" t="s">
        <v>299</v>
      </c>
      <c r="C2638">
        <v>0</v>
      </c>
      <c r="D2638" t="s">
        <v>299</v>
      </c>
      <c r="E2638" t="s">
        <v>20</v>
      </c>
      <c r="F2638">
        <v>30335734382.310699</v>
      </c>
      <c r="G2638">
        <v>24712627329.349098</v>
      </c>
      <c r="H2638">
        <v>28654715.952796001</v>
      </c>
      <c r="I2638">
        <v>1.86440097721404</v>
      </c>
      <c r="J2638">
        <v>1.62211485134737</v>
      </c>
      <c r="K2638">
        <v>1.1493643472072399</v>
      </c>
      <c r="L2638">
        <v>99.757764947926205</v>
      </c>
      <c r="M2638">
        <v>1058.6646342013601</v>
      </c>
      <c r="N2638">
        <v>216.5</v>
      </c>
      <c r="O2638" t="s">
        <v>20</v>
      </c>
      <c r="P2638" t="s">
        <v>20</v>
      </c>
      <c r="Q2638" t="s">
        <v>20</v>
      </c>
      <c r="R2638" t="s">
        <v>20</v>
      </c>
      <c r="S2638" t="s">
        <v>20</v>
      </c>
    </row>
    <row r="2639" spans="1:19" x14ac:dyDescent="0.25">
      <c r="A2639">
        <v>2009</v>
      </c>
      <c r="B2639" t="s">
        <v>299</v>
      </c>
      <c r="C2639">
        <v>0</v>
      </c>
      <c r="D2639" t="s">
        <v>299</v>
      </c>
      <c r="E2639" t="s">
        <v>20</v>
      </c>
      <c r="F2639">
        <v>32872967994.922001</v>
      </c>
      <c r="G2639">
        <v>27181283884.526299</v>
      </c>
      <c r="H2639">
        <v>30242397.183010299</v>
      </c>
      <c r="I2639">
        <v>2.00270267343272</v>
      </c>
      <c r="J2639">
        <v>1.6904897501329701</v>
      </c>
      <c r="K2639">
        <v>1.1846878534905001</v>
      </c>
      <c r="L2639">
        <v>107.157819052113</v>
      </c>
      <c r="M2639">
        <v>1086.9828802258301</v>
      </c>
      <c r="N2639">
        <v>257.5</v>
      </c>
      <c r="O2639" t="s">
        <v>20</v>
      </c>
      <c r="P2639" t="s">
        <v>20</v>
      </c>
      <c r="Q2639" t="s">
        <v>20</v>
      </c>
      <c r="R2639" t="s">
        <v>20</v>
      </c>
      <c r="S2639" t="s">
        <v>20</v>
      </c>
    </row>
    <row r="2640" spans="1:19" x14ac:dyDescent="0.25">
      <c r="A2640">
        <v>2010</v>
      </c>
      <c r="B2640" t="s">
        <v>299</v>
      </c>
      <c r="C2640">
        <v>0</v>
      </c>
      <c r="D2640" t="s">
        <v>299</v>
      </c>
      <c r="E2640" t="s">
        <v>20</v>
      </c>
      <c r="F2640">
        <v>34956262126.939796</v>
      </c>
      <c r="G2640">
        <v>28948004657.395599</v>
      </c>
      <c r="H2640">
        <v>31175774.829651501</v>
      </c>
      <c r="I2640">
        <v>2.1120347231336098</v>
      </c>
      <c r="J2640">
        <v>1.7464661238521</v>
      </c>
      <c r="K2640">
        <v>1.20931903246723</v>
      </c>
      <c r="L2640">
        <v>113.007805749521</v>
      </c>
      <c r="M2640">
        <v>1121.2636195233499</v>
      </c>
      <c r="N2640">
        <v>267.5</v>
      </c>
      <c r="O2640" t="s">
        <v>20</v>
      </c>
      <c r="P2640" t="s">
        <v>20</v>
      </c>
      <c r="Q2640" t="s">
        <v>20</v>
      </c>
      <c r="R2640" t="s">
        <v>20</v>
      </c>
      <c r="S2640" t="s">
        <v>20</v>
      </c>
    </row>
    <row r="2641" spans="1:19" x14ac:dyDescent="0.25">
      <c r="A2641">
        <v>2011</v>
      </c>
      <c r="B2641" t="s">
        <v>299</v>
      </c>
      <c r="C2641">
        <v>0</v>
      </c>
      <c r="D2641" t="s">
        <v>299</v>
      </c>
      <c r="E2641" t="s">
        <v>20</v>
      </c>
      <c r="F2641">
        <v>37068707308.154297</v>
      </c>
      <c r="G2641">
        <v>30828113203.1022</v>
      </c>
      <c r="H2641">
        <v>31989563.915353399</v>
      </c>
      <c r="I2641">
        <v>2.2234658690595102</v>
      </c>
      <c r="J2641">
        <v>1.81258095953975</v>
      </c>
      <c r="K2641">
        <v>1.2266849970795799</v>
      </c>
      <c r="L2641">
        <v>118.970107957582</v>
      </c>
      <c r="M2641">
        <v>1158.7750119457901</v>
      </c>
      <c r="N2641">
        <v>256</v>
      </c>
      <c r="O2641" t="s">
        <v>20</v>
      </c>
      <c r="P2641" t="s">
        <v>20</v>
      </c>
      <c r="Q2641" t="s">
        <v>20</v>
      </c>
      <c r="R2641" t="s">
        <v>20</v>
      </c>
      <c r="S2641" t="s">
        <v>20</v>
      </c>
    </row>
    <row r="2642" spans="1:19" x14ac:dyDescent="0.25">
      <c r="A2642">
        <v>2012</v>
      </c>
      <c r="B2642" t="s">
        <v>299</v>
      </c>
      <c r="C2642">
        <v>0</v>
      </c>
      <c r="D2642" t="s">
        <v>299</v>
      </c>
      <c r="E2642" t="s">
        <v>20</v>
      </c>
      <c r="F2642">
        <v>39375752720.975098</v>
      </c>
      <c r="G2642">
        <v>32303719686.569199</v>
      </c>
      <c r="H2642">
        <v>32234940.372244101</v>
      </c>
      <c r="I2642">
        <v>2.3445842157519099</v>
      </c>
      <c r="J2642">
        <v>1.88488322851512</v>
      </c>
      <c r="K2642">
        <v>1.2438883111071699</v>
      </c>
      <c r="L2642">
        <v>125.450739381771</v>
      </c>
      <c r="M2642">
        <v>1221.52398193606</v>
      </c>
      <c r="N2642">
        <v>281.5</v>
      </c>
      <c r="O2642" t="s">
        <v>20</v>
      </c>
      <c r="P2642" t="s">
        <v>20</v>
      </c>
      <c r="Q2642" t="s">
        <v>20</v>
      </c>
      <c r="R2642" t="s">
        <v>20</v>
      </c>
      <c r="S2642" t="s">
        <v>20</v>
      </c>
    </row>
    <row r="2643" spans="1:19" x14ac:dyDescent="0.25">
      <c r="A2643">
        <v>2013</v>
      </c>
      <c r="B2643" t="s">
        <v>299</v>
      </c>
      <c r="C2643">
        <v>0</v>
      </c>
      <c r="D2643" t="s">
        <v>299</v>
      </c>
      <c r="E2643" t="s">
        <v>20</v>
      </c>
      <c r="F2643">
        <v>41235260316.608803</v>
      </c>
      <c r="G2643">
        <v>34201351797.207802</v>
      </c>
      <c r="H2643">
        <v>33238173.258823302</v>
      </c>
      <c r="I2643">
        <v>2.43834379866479</v>
      </c>
      <c r="J2643">
        <v>1.93537404595832</v>
      </c>
      <c r="K2643">
        <v>1.2598824520545999</v>
      </c>
      <c r="L2643">
        <v>130.46749626408899</v>
      </c>
      <c r="M2643">
        <v>1240.5994756544801</v>
      </c>
      <c r="N2643">
        <v>339</v>
      </c>
      <c r="O2643" t="s">
        <v>20</v>
      </c>
      <c r="P2643" t="s">
        <v>20</v>
      </c>
      <c r="Q2643" t="s">
        <v>20</v>
      </c>
      <c r="R2643" t="s">
        <v>20</v>
      </c>
      <c r="S2643" t="s">
        <v>20</v>
      </c>
    </row>
    <row r="2644" spans="1:19" x14ac:dyDescent="0.25">
      <c r="A2644">
        <v>2014</v>
      </c>
      <c r="B2644" t="s">
        <v>299</v>
      </c>
      <c r="C2644">
        <v>0</v>
      </c>
      <c r="D2644" t="s">
        <v>299</v>
      </c>
      <c r="E2644" t="s">
        <v>20</v>
      </c>
      <c r="F2644">
        <v>44693933228.405998</v>
      </c>
      <c r="G2644">
        <v>37577831665.275902</v>
      </c>
      <c r="H2644">
        <v>34359806.0797121</v>
      </c>
      <c r="I2644">
        <v>2.62353371919427</v>
      </c>
      <c r="J2644">
        <v>2.0570260936440601</v>
      </c>
      <c r="K2644">
        <v>1.27540128309536</v>
      </c>
      <c r="L2644">
        <v>140.37638002283401</v>
      </c>
      <c r="M2644">
        <v>1300.7620917510301</v>
      </c>
      <c r="N2644">
        <v>352</v>
      </c>
      <c r="O2644" t="s">
        <v>20</v>
      </c>
      <c r="P2644" t="s">
        <v>20</v>
      </c>
      <c r="Q2644" t="s">
        <v>20</v>
      </c>
      <c r="R2644" t="s">
        <v>20</v>
      </c>
      <c r="S2644" t="s">
        <v>20</v>
      </c>
    </row>
    <row r="2645" spans="1:19" x14ac:dyDescent="0.25">
      <c r="A2645">
        <v>2015</v>
      </c>
      <c r="B2645" t="s">
        <v>299</v>
      </c>
      <c r="C2645">
        <v>0</v>
      </c>
      <c r="D2645" t="s">
        <v>299</v>
      </c>
      <c r="E2645" t="s">
        <v>20</v>
      </c>
      <c r="F2645">
        <v>49043770455.004898</v>
      </c>
      <c r="G2645">
        <v>42153314468.979698</v>
      </c>
      <c r="H2645">
        <v>36288887.217977099</v>
      </c>
      <c r="I2645">
        <v>2.8577202908718702</v>
      </c>
      <c r="J2645">
        <v>2.1848260520613998</v>
      </c>
      <c r="K2645">
        <v>1.3079852687474101</v>
      </c>
      <c r="L2645">
        <v>152.90690819616901</v>
      </c>
      <c r="M2645">
        <v>1351.48179552635</v>
      </c>
      <c r="N2645">
        <v>332</v>
      </c>
      <c r="O2645" t="s">
        <v>20</v>
      </c>
      <c r="P2645" t="s">
        <v>20</v>
      </c>
      <c r="Q2645" t="s">
        <v>20</v>
      </c>
      <c r="R2645" t="s">
        <v>20</v>
      </c>
      <c r="S2645" t="s">
        <v>20</v>
      </c>
    </row>
    <row r="2646" spans="1:19" x14ac:dyDescent="0.25">
      <c r="A2646">
        <v>2016</v>
      </c>
      <c r="B2646" t="s">
        <v>299</v>
      </c>
      <c r="C2646">
        <v>0</v>
      </c>
      <c r="D2646" t="s">
        <v>299</v>
      </c>
      <c r="E2646" t="s">
        <v>20</v>
      </c>
      <c r="F2646">
        <v>55987688625.9282</v>
      </c>
      <c r="G2646">
        <v>44674641344.351196</v>
      </c>
      <c r="H2646">
        <v>36839994.240286797</v>
      </c>
      <c r="I2646">
        <v>3.2388192698937002</v>
      </c>
      <c r="J2646">
        <v>2.28086882485389</v>
      </c>
      <c r="K2646">
        <v>1.41999365969728</v>
      </c>
      <c r="L2646">
        <v>173.29822038479699</v>
      </c>
      <c r="M2646">
        <v>1519.7529147467201</v>
      </c>
      <c r="N2646">
        <v>322.5</v>
      </c>
      <c r="O2646" t="s">
        <v>20</v>
      </c>
      <c r="P2646" t="s">
        <v>20</v>
      </c>
      <c r="Q2646" t="s">
        <v>20</v>
      </c>
      <c r="R2646" t="s">
        <v>20</v>
      </c>
      <c r="S2646" t="s">
        <v>20</v>
      </c>
    </row>
    <row r="2647" spans="1:19" x14ac:dyDescent="0.25">
      <c r="A2647">
        <v>2017</v>
      </c>
      <c r="B2647" t="s">
        <v>299</v>
      </c>
      <c r="C2647">
        <v>0</v>
      </c>
      <c r="D2647" t="s">
        <v>299</v>
      </c>
      <c r="E2647" t="s">
        <v>20</v>
      </c>
      <c r="F2647">
        <v>58881247614.099998</v>
      </c>
      <c r="G2647">
        <v>47017878816.076599</v>
      </c>
      <c r="H2647">
        <v>37743765.676721901</v>
      </c>
      <c r="I2647">
        <v>3.3844624669133099</v>
      </c>
      <c r="J2647">
        <v>2.34302322351179</v>
      </c>
      <c r="K2647">
        <v>1.4444852415250899</v>
      </c>
      <c r="L2647">
        <v>181.09109326574699</v>
      </c>
      <c r="M2647">
        <v>1560.0257832888799</v>
      </c>
      <c r="N2647">
        <v>302.5</v>
      </c>
      <c r="O2647" t="s">
        <v>20</v>
      </c>
      <c r="P2647" t="s">
        <v>20</v>
      </c>
      <c r="Q2647" t="s">
        <v>20</v>
      </c>
      <c r="R2647" t="s">
        <v>20</v>
      </c>
      <c r="S2647" t="s">
        <v>20</v>
      </c>
    </row>
    <row r="2648" spans="1:19" x14ac:dyDescent="0.25">
      <c r="A2648">
        <v>2000</v>
      </c>
      <c r="B2648" t="s">
        <v>300</v>
      </c>
      <c r="C2648">
        <v>95</v>
      </c>
      <c r="D2648" t="s">
        <v>299</v>
      </c>
      <c r="E2648" t="s">
        <v>22</v>
      </c>
      <c r="F2648">
        <v>8858375030.0954609</v>
      </c>
      <c r="G2648">
        <v>6806584153.0938797</v>
      </c>
      <c r="H2648">
        <v>8089583.70326568</v>
      </c>
      <c r="I2648">
        <v>1</v>
      </c>
      <c r="J2648">
        <v>1</v>
      </c>
      <c r="K2648">
        <v>1</v>
      </c>
      <c r="L2648">
        <v>31.3945964620194</v>
      </c>
      <c r="M2648">
        <v>1095.0347205777</v>
      </c>
      <c r="N2648">
        <v>57</v>
      </c>
      <c r="O2648">
        <v>0.13773701735684599</v>
      </c>
      <c r="P2648">
        <v>6</v>
      </c>
      <c r="Q2648" t="s">
        <v>301</v>
      </c>
      <c r="R2648">
        <v>63.88</v>
      </c>
      <c r="S2648" t="s">
        <v>302</v>
      </c>
    </row>
    <row r="2649" spans="1:19" x14ac:dyDescent="0.25">
      <c r="A2649">
        <v>2001</v>
      </c>
      <c r="B2649" t="s">
        <v>300</v>
      </c>
      <c r="C2649">
        <v>95</v>
      </c>
      <c r="D2649" t="s">
        <v>299</v>
      </c>
      <c r="E2649" t="s">
        <v>22</v>
      </c>
      <c r="F2649">
        <v>10114856036.061001</v>
      </c>
      <c r="G2649">
        <v>8103326966.7772102</v>
      </c>
      <c r="H2649">
        <v>8695817.8241376504</v>
      </c>
      <c r="I2649">
        <v>1.13059549581659</v>
      </c>
      <c r="J2649">
        <v>1.10751568327054</v>
      </c>
      <c r="K2649">
        <v>1.0208392647568501</v>
      </c>
      <c r="L2649">
        <v>35.494589352938398</v>
      </c>
      <c r="M2649">
        <v>1163.18628570902</v>
      </c>
      <c r="N2649">
        <v>79</v>
      </c>
      <c r="O2649">
        <v>0.13773701735684599</v>
      </c>
      <c r="P2649">
        <v>6</v>
      </c>
      <c r="Q2649" t="s">
        <v>301</v>
      </c>
      <c r="R2649">
        <v>69.959999999999994</v>
      </c>
      <c r="S2649" t="s">
        <v>302</v>
      </c>
    </row>
    <row r="2650" spans="1:19" x14ac:dyDescent="0.25">
      <c r="A2650">
        <v>2002</v>
      </c>
      <c r="B2650" t="s">
        <v>300</v>
      </c>
      <c r="C2650">
        <v>95</v>
      </c>
      <c r="D2650" t="s">
        <v>299</v>
      </c>
      <c r="E2650" t="s">
        <v>22</v>
      </c>
      <c r="F2650">
        <v>11475635782.0445</v>
      </c>
      <c r="G2650">
        <v>9318141680.81633</v>
      </c>
      <c r="H2650">
        <v>9278731.6714686509</v>
      </c>
      <c r="I2650">
        <v>1.2708518567468201</v>
      </c>
      <c r="J2650">
        <v>1.19354184180427</v>
      </c>
      <c r="K2650">
        <v>1.06477361097427</v>
      </c>
      <c r="L2650">
        <v>39.8978812055745</v>
      </c>
      <c r="M2650">
        <v>1236.7677165760799</v>
      </c>
      <c r="N2650">
        <v>100</v>
      </c>
      <c r="O2650">
        <v>0.13773701735684599</v>
      </c>
      <c r="P2650">
        <v>6</v>
      </c>
      <c r="Q2650" t="s">
        <v>301</v>
      </c>
      <c r="R2650">
        <v>77.02</v>
      </c>
      <c r="S2650" t="s">
        <v>302</v>
      </c>
    </row>
    <row r="2651" spans="1:19" x14ac:dyDescent="0.25">
      <c r="A2651">
        <v>2003</v>
      </c>
      <c r="B2651" t="s">
        <v>300</v>
      </c>
      <c r="C2651">
        <v>95</v>
      </c>
      <c r="D2651" t="s">
        <v>299</v>
      </c>
      <c r="E2651" t="s">
        <v>22</v>
      </c>
      <c r="F2651">
        <v>12914545741.171499</v>
      </c>
      <c r="G2651">
        <v>10325064382.7451</v>
      </c>
      <c r="H2651">
        <v>9404380.1619981602</v>
      </c>
      <c r="I2651">
        <v>1.4179621064876899</v>
      </c>
      <c r="J2651">
        <v>1.3048468649834299</v>
      </c>
      <c r="K2651">
        <v>1.0866885184306201</v>
      </c>
      <c r="L2651">
        <v>44.5163481316158</v>
      </c>
      <c r="M2651">
        <v>1373.24794603236</v>
      </c>
      <c r="N2651">
        <v>99.5</v>
      </c>
      <c r="O2651">
        <v>0.13773701735684599</v>
      </c>
      <c r="P2651">
        <v>6</v>
      </c>
      <c r="Q2651" t="s">
        <v>301</v>
      </c>
      <c r="R2651">
        <v>81.010000000000005</v>
      </c>
      <c r="S2651" t="s">
        <v>302</v>
      </c>
    </row>
    <row r="2652" spans="1:19" x14ac:dyDescent="0.25">
      <c r="A2652">
        <v>2004</v>
      </c>
      <c r="B2652" t="s">
        <v>300</v>
      </c>
      <c r="C2652">
        <v>95</v>
      </c>
      <c r="D2652" t="s">
        <v>299</v>
      </c>
      <c r="E2652" t="s">
        <v>22</v>
      </c>
      <c r="F2652">
        <v>14070896783.330299</v>
      </c>
      <c r="G2652">
        <v>11312677778.7118</v>
      </c>
      <c r="H2652">
        <v>9698270.6549999099</v>
      </c>
      <c r="I2652">
        <v>1.5306924554021699</v>
      </c>
      <c r="J2652">
        <v>1.3863346301908801</v>
      </c>
      <c r="K2652">
        <v>1.1041291345303901</v>
      </c>
      <c r="L2652">
        <v>48.055471944808602</v>
      </c>
      <c r="M2652">
        <v>1450.8665806388999</v>
      </c>
      <c r="N2652">
        <v>105.5</v>
      </c>
      <c r="O2652">
        <v>0.13773701735684599</v>
      </c>
      <c r="P2652">
        <v>6</v>
      </c>
      <c r="Q2652" t="s">
        <v>301</v>
      </c>
      <c r="R2652">
        <v>85.43</v>
      </c>
      <c r="S2652" t="s">
        <v>302</v>
      </c>
    </row>
    <row r="2653" spans="1:19" x14ac:dyDescent="0.25">
      <c r="A2653">
        <v>2005</v>
      </c>
      <c r="B2653" t="s">
        <v>300</v>
      </c>
      <c r="C2653">
        <v>95</v>
      </c>
      <c r="D2653" t="s">
        <v>299</v>
      </c>
      <c r="E2653" t="s">
        <v>22</v>
      </c>
      <c r="F2653">
        <v>14622281183.649401</v>
      </c>
      <c r="G2653">
        <v>11745918880.073999</v>
      </c>
      <c r="H2653">
        <v>10161472.628921</v>
      </c>
      <c r="I2653">
        <v>1.5760803191731401</v>
      </c>
      <c r="J2653">
        <v>1.37381198328971</v>
      </c>
      <c r="K2653">
        <v>1.1472314540444399</v>
      </c>
      <c r="L2653">
        <v>49.480405612171303</v>
      </c>
      <c r="M2653">
        <v>1438.99233089821</v>
      </c>
      <c r="N2653">
        <v>108.5</v>
      </c>
      <c r="O2653">
        <v>0.13773701735684599</v>
      </c>
      <c r="P2653">
        <v>6</v>
      </c>
      <c r="Q2653" t="s">
        <v>301</v>
      </c>
      <c r="R2653">
        <v>89.94</v>
      </c>
      <c r="S2653" t="s">
        <v>302</v>
      </c>
    </row>
    <row r="2654" spans="1:19" x14ac:dyDescent="0.25">
      <c r="A2654">
        <v>2006</v>
      </c>
      <c r="B2654" t="s">
        <v>300</v>
      </c>
      <c r="C2654">
        <v>95</v>
      </c>
      <c r="D2654" t="s">
        <v>299</v>
      </c>
      <c r="E2654" t="s">
        <v>22</v>
      </c>
      <c r="F2654">
        <v>15835891098.8265</v>
      </c>
      <c r="G2654">
        <v>12631842358.948099</v>
      </c>
      <c r="H2654">
        <v>10619052.504804701</v>
      </c>
      <c r="I2654">
        <v>1.6905110732990101</v>
      </c>
      <c r="J2654">
        <v>1.4137671419991</v>
      </c>
      <c r="K2654">
        <v>1.1957493020445999</v>
      </c>
      <c r="L2654">
        <v>53.072912960797602</v>
      </c>
      <c r="M2654">
        <v>1491.27156981862</v>
      </c>
      <c r="N2654">
        <v>111</v>
      </c>
      <c r="O2654">
        <v>0.13773701735684599</v>
      </c>
      <c r="P2654">
        <v>6</v>
      </c>
      <c r="Q2654" t="s">
        <v>301</v>
      </c>
      <c r="R2654">
        <v>95.97</v>
      </c>
      <c r="S2654" t="s">
        <v>302</v>
      </c>
    </row>
    <row r="2655" spans="1:19" x14ac:dyDescent="0.25">
      <c r="A2655">
        <v>2007</v>
      </c>
      <c r="B2655" t="s">
        <v>300</v>
      </c>
      <c r="C2655">
        <v>95</v>
      </c>
      <c r="D2655" t="s">
        <v>299</v>
      </c>
      <c r="E2655" t="s">
        <v>22</v>
      </c>
      <c r="F2655">
        <v>18590757917.008701</v>
      </c>
      <c r="G2655">
        <v>14849093353.695801</v>
      </c>
      <c r="H2655">
        <v>11615716.273658801</v>
      </c>
      <c r="I2655">
        <v>1.96581311687296</v>
      </c>
      <c r="J2655">
        <v>1.5193257447800601</v>
      </c>
      <c r="K2655">
        <v>1.2938720505638099</v>
      </c>
      <c r="L2655">
        <v>61.715909523971199</v>
      </c>
      <c r="M2655">
        <v>1600.48312811904</v>
      </c>
      <c r="N2655">
        <v>109</v>
      </c>
      <c r="O2655">
        <v>0.13773701735684599</v>
      </c>
      <c r="P2655">
        <v>6</v>
      </c>
      <c r="Q2655" t="s">
        <v>301</v>
      </c>
      <c r="R2655">
        <v>103.66</v>
      </c>
      <c r="S2655" t="s">
        <v>302</v>
      </c>
    </row>
    <row r="2656" spans="1:19" x14ac:dyDescent="0.25">
      <c r="A2656">
        <v>2008</v>
      </c>
      <c r="B2656" t="s">
        <v>300</v>
      </c>
      <c r="C2656">
        <v>95</v>
      </c>
      <c r="D2656" t="s">
        <v>299</v>
      </c>
      <c r="E2656" t="s">
        <v>22</v>
      </c>
      <c r="F2656">
        <v>19628283413.487801</v>
      </c>
      <c r="G2656">
        <v>15989936060.2003</v>
      </c>
      <c r="H2656">
        <v>12188761.832348701</v>
      </c>
      <c r="I2656">
        <v>2.0559834400537902</v>
      </c>
      <c r="J2656">
        <v>1.5591363282370001</v>
      </c>
      <c r="K2656">
        <v>1.31866816443088</v>
      </c>
      <c r="L2656">
        <v>64.546770433083196</v>
      </c>
      <c r="M2656">
        <v>1610.35909007548</v>
      </c>
      <c r="N2656">
        <v>109</v>
      </c>
      <c r="O2656">
        <v>0.13773701735684599</v>
      </c>
      <c r="P2656">
        <v>6</v>
      </c>
      <c r="Q2656" t="s">
        <v>301</v>
      </c>
      <c r="R2656">
        <v>109.3</v>
      </c>
      <c r="S2656" t="s">
        <v>302</v>
      </c>
    </row>
    <row r="2657" spans="1:19" x14ac:dyDescent="0.25">
      <c r="A2657">
        <v>2009</v>
      </c>
      <c r="B2657" t="s">
        <v>300</v>
      </c>
      <c r="C2657">
        <v>95</v>
      </c>
      <c r="D2657" t="s">
        <v>299</v>
      </c>
      <c r="E2657" t="s">
        <v>22</v>
      </c>
      <c r="F2657">
        <v>21580437190.812901</v>
      </c>
      <c r="G2657">
        <v>17843961936.332802</v>
      </c>
      <c r="H2657">
        <v>12931086.717708601</v>
      </c>
      <c r="I2657">
        <v>2.2407338895122599</v>
      </c>
      <c r="J2657">
        <v>1.64003538640288</v>
      </c>
      <c r="K2657">
        <v>1.36627167199538</v>
      </c>
      <c r="L2657">
        <v>70.346936240008404</v>
      </c>
      <c r="M2657">
        <v>1668.8804013091501</v>
      </c>
      <c r="N2657">
        <v>132.5</v>
      </c>
      <c r="O2657">
        <v>0.13773701735684599</v>
      </c>
      <c r="P2657">
        <v>6</v>
      </c>
      <c r="Q2657" t="s">
        <v>301</v>
      </c>
      <c r="R2657">
        <v>115.31</v>
      </c>
      <c r="S2657" t="s">
        <v>302</v>
      </c>
    </row>
    <row r="2658" spans="1:19" x14ac:dyDescent="0.25">
      <c r="A2658">
        <v>2010</v>
      </c>
      <c r="B2658" t="s">
        <v>300</v>
      </c>
      <c r="C2658">
        <v>95</v>
      </c>
      <c r="D2658" t="s">
        <v>299</v>
      </c>
      <c r="E2658" t="s">
        <v>22</v>
      </c>
      <c r="F2658">
        <v>23133414491.1618</v>
      </c>
      <c r="G2658">
        <v>19157259663.5131</v>
      </c>
      <c r="H2658">
        <v>13493258.2794035</v>
      </c>
      <c r="I2658">
        <v>2.38214552680608</v>
      </c>
      <c r="J2658">
        <v>1.6873823697478301</v>
      </c>
      <c r="K2658">
        <v>1.41174020157748</v>
      </c>
      <c r="L2658">
        <v>74.786497527881593</v>
      </c>
      <c r="M2658">
        <v>1714.4424283698299</v>
      </c>
      <c r="N2658">
        <v>137</v>
      </c>
      <c r="O2658">
        <v>0.13773701735684599</v>
      </c>
      <c r="P2658">
        <v>6</v>
      </c>
      <c r="Q2658" t="s">
        <v>301</v>
      </c>
      <c r="R2658">
        <v>120.91</v>
      </c>
      <c r="S2658" t="s">
        <v>302</v>
      </c>
    </row>
    <row r="2659" spans="1:19" x14ac:dyDescent="0.25">
      <c r="A2659">
        <v>2011</v>
      </c>
      <c r="B2659" t="s">
        <v>300</v>
      </c>
      <c r="C2659">
        <v>95</v>
      </c>
      <c r="D2659" t="s">
        <v>299</v>
      </c>
      <c r="E2659" t="s">
        <v>22</v>
      </c>
      <c r="F2659">
        <v>24865277325.932499</v>
      </c>
      <c r="G2659">
        <v>20679156083.270199</v>
      </c>
      <c r="H2659">
        <v>14037140.354045499</v>
      </c>
      <c r="I2659">
        <v>2.5419606112686401</v>
      </c>
      <c r="J2659">
        <v>1.75085880122596</v>
      </c>
      <c r="K2659">
        <v>1.4518364413445199</v>
      </c>
      <c r="L2659">
        <v>79.803827613126998</v>
      </c>
      <c r="M2659">
        <v>1771.3919430011499</v>
      </c>
      <c r="N2659">
        <v>131</v>
      </c>
      <c r="O2659">
        <v>0.13773701735684599</v>
      </c>
      <c r="P2659">
        <v>6</v>
      </c>
      <c r="Q2659" t="s">
        <v>301</v>
      </c>
      <c r="R2659">
        <v>126.82</v>
      </c>
      <c r="S2659" t="s">
        <v>302</v>
      </c>
    </row>
    <row r="2660" spans="1:19" x14ac:dyDescent="0.25">
      <c r="A2660">
        <v>2012</v>
      </c>
      <c r="B2660" t="s">
        <v>300</v>
      </c>
      <c r="C2660">
        <v>95</v>
      </c>
      <c r="D2660" t="s">
        <v>299</v>
      </c>
      <c r="E2660" t="s">
        <v>22</v>
      </c>
      <c r="F2660">
        <v>26831842530.868</v>
      </c>
      <c r="G2660">
        <v>22012742865.728298</v>
      </c>
      <c r="H2660">
        <v>14466438.0030997</v>
      </c>
      <c r="I2660">
        <v>2.7229517616709198</v>
      </c>
      <c r="J2660">
        <v>1.8084624891808101</v>
      </c>
      <c r="K2660">
        <v>1.5056722370306701</v>
      </c>
      <c r="L2660">
        <v>85.485971743203294</v>
      </c>
      <c r="M2660">
        <v>1854.7649756711901</v>
      </c>
      <c r="N2660">
        <v>153</v>
      </c>
      <c r="O2660">
        <v>0.13773701735684599</v>
      </c>
      <c r="P2660">
        <v>6</v>
      </c>
      <c r="Q2660" t="s">
        <v>301</v>
      </c>
      <c r="R2660">
        <v>133.31</v>
      </c>
      <c r="S2660" t="s">
        <v>302</v>
      </c>
    </row>
    <row r="2661" spans="1:19" x14ac:dyDescent="0.25">
      <c r="A2661">
        <v>2013</v>
      </c>
      <c r="B2661" t="s">
        <v>300</v>
      </c>
      <c r="C2661">
        <v>95</v>
      </c>
      <c r="D2661" t="s">
        <v>299</v>
      </c>
      <c r="E2661" t="s">
        <v>22</v>
      </c>
      <c r="F2661">
        <v>28331873005.1968</v>
      </c>
      <c r="G2661">
        <v>23499023609.516602</v>
      </c>
      <c r="H2661">
        <v>15133971.228264499</v>
      </c>
      <c r="I2661">
        <v>2.85531461887367</v>
      </c>
      <c r="J2661">
        <v>1.84541424374458</v>
      </c>
      <c r="K2661">
        <v>1.5472486074887299</v>
      </c>
      <c r="L2661">
        <v>89.641450231643404</v>
      </c>
      <c r="M2661">
        <v>1872.0712876923999</v>
      </c>
      <c r="N2661">
        <v>180.5</v>
      </c>
      <c r="O2661">
        <v>0.13773701735684599</v>
      </c>
      <c r="P2661">
        <v>6</v>
      </c>
      <c r="Q2661" t="s">
        <v>301</v>
      </c>
      <c r="R2661">
        <v>139.13999999999999</v>
      </c>
      <c r="S2661" t="s">
        <v>302</v>
      </c>
    </row>
    <row r="2662" spans="1:19" x14ac:dyDescent="0.25">
      <c r="A2662">
        <v>2014</v>
      </c>
      <c r="B2662" t="s">
        <v>300</v>
      </c>
      <c r="C2662">
        <v>95</v>
      </c>
      <c r="D2662" t="s">
        <v>299</v>
      </c>
      <c r="E2662" t="s">
        <v>22</v>
      </c>
      <c r="F2662">
        <v>31112177649.6758</v>
      </c>
      <c r="G2662">
        <v>26158543005.935699</v>
      </c>
      <c r="H2662">
        <v>16026945.101763699</v>
      </c>
      <c r="I2662">
        <v>3.1125831910066002</v>
      </c>
      <c r="J2662">
        <v>1.9398125116557301</v>
      </c>
      <c r="K2662">
        <v>1.6045793973922999</v>
      </c>
      <c r="L2662">
        <v>97.718293236117006</v>
      </c>
      <c r="M2662">
        <v>1941.2419180403899</v>
      </c>
      <c r="N2662">
        <v>187</v>
      </c>
      <c r="O2662">
        <v>0.13773701735684599</v>
      </c>
      <c r="P2662">
        <v>6</v>
      </c>
      <c r="Q2662" t="s">
        <v>301</v>
      </c>
      <c r="R2662">
        <v>149.5</v>
      </c>
      <c r="S2662" t="s">
        <v>302</v>
      </c>
    </row>
    <row r="2663" spans="1:19" x14ac:dyDescent="0.25">
      <c r="A2663">
        <v>2015</v>
      </c>
      <c r="B2663" t="s">
        <v>300</v>
      </c>
      <c r="C2663">
        <v>95</v>
      </c>
      <c r="D2663" t="s">
        <v>299</v>
      </c>
      <c r="E2663" t="s">
        <v>22</v>
      </c>
      <c r="F2663">
        <v>34746495154.704102</v>
      </c>
      <c r="G2663">
        <v>29864749862.4701</v>
      </c>
      <c r="H2663">
        <v>17635858.236558899</v>
      </c>
      <c r="I2663">
        <v>3.4506376368508098</v>
      </c>
      <c r="J2663">
        <v>2.0126081971115801</v>
      </c>
      <c r="K2663">
        <v>1.7145103760399201</v>
      </c>
      <c r="L2663">
        <v>108.331376145587</v>
      </c>
      <c r="M2663">
        <v>1970.2185563430701</v>
      </c>
      <c r="N2663">
        <v>188.5</v>
      </c>
      <c r="O2663">
        <v>0.13773701735684599</v>
      </c>
      <c r="P2663">
        <v>6</v>
      </c>
      <c r="Q2663" t="s">
        <v>301</v>
      </c>
      <c r="R2663">
        <v>160.82</v>
      </c>
      <c r="S2663" t="s">
        <v>302</v>
      </c>
    </row>
    <row r="2664" spans="1:19" x14ac:dyDescent="0.25">
      <c r="A2664">
        <v>2016</v>
      </c>
      <c r="B2664" t="s">
        <v>300</v>
      </c>
      <c r="C2664">
        <v>95</v>
      </c>
      <c r="D2664" t="s">
        <v>299</v>
      </c>
      <c r="E2664" t="s">
        <v>22</v>
      </c>
      <c r="F2664">
        <v>40408193274.041603</v>
      </c>
      <c r="G2664">
        <v>32243187497.028099</v>
      </c>
      <c r="H2664">
        <v>18390763.609389801</v>
      </c>
      <c r="I2664">
        <v>3.9839702980776202</v>
      </c>
      <c r="J2664">
        <v>2.08369985440814</v>
      </c>
      <c r="K2664">
        <v>1.9119693700843701</v>
      </c>
      <c r="L2664">
        <v>125.075139824818</v>
      </c>
      <c r="M2664">
        <v>2197.20040626319</v>
      </c>
      <c r="N2664">
        <v>183</v>
      </c>
      <c r="O2664">
        <v>0.13773701735684599</v>
      </c>
      <c r="P2664">
        <v>6</v>
      </c>
      <c r="Q2664" t="s">
        <v>301</v>
      </c>
      <c r="R2664">
        <v>177.33</v>
      </c>
      <c r="S2664" t="s">
        <v>302</v>
      </c>
    </row>
    <row r="2665" spans="1:19" x14ac:dyDescent="0.25">
      <c r="A2665">
        <v>2017</v>
      </c>
      <c r="B2665" t="s">
        <v>300</v>
      </c>
      <c r="C2665">
        <v>95</v>
      </c>
      <c r="D2665" t="s">
        <v>299</v>
      </c>
      <c r="E2665" t="s">
        <v>22</v>
      </c>
      <c r="F2665">
        <v>42664074983.869301</v>
      </c>
      <c r="G2665">
        <v>34068135249.756699</v>
      </c>
      <c r="H2665">
        <v>19016923.961927202</v>
      </c>
      <c r="I2665">
        <v>4.1795306645037096</v>
      </c>
      <c r="J2665">
        <v>2.1291440612024299</v>
      </c>
      <c r="K2665">
        <v>1.9630098031710099</v>
      </c>
      <c r="L2665">
        <v>131.21467861273001</v>
      </c>
      <c r="M2665">
        <v>2243.4792855713599</v>
      </c>
      <c r="N2665">
        <v>175.5</v>
      </c>
      <c r="O2665">
        <v>0.13773701735684599</v>
      </c>
      <c r="P2665">
        <v>6</v>
      </c>
      <c r="Q2665" t="s">
        <v>301</v>
      </c>
      <c r="R2665">
        <v>185.61</v>
      </c>
      <c r="S2665" t="s">
        <v>302</v>
      </c>
    </row>
    <row r="2666" spans="1:19" x14ac:dyDescent="0.25">
      <c r="A2666">
        <v>2000</v>
      </c>
      <c r="B2666" t="s">
        <v>303</v>
      </c>
      <c r="C2666">
        <v>94</v>
      </c>
      <c r="D2666" t="s">
        <v>299</v>
      </c>
      <c r="E2666" t="s">
        <v>22</v>
      </c>
      <c r="F2666">
        <v>3661850448.6612201</v>
      </c>
      <c r="G2666">
        <v>2813686838.74616</v>
      </c>
      <c r="H2666">
        <v>8909998.5844029095</v>
      </c>
      <c r="I2666">
        <v>1</v>
      </c>
      <c r="J2666">
        <v>1</v>
      </c>
      <c r="K2666">
        <v>1</v>
      </c>
      <c r="L2666">
        <v>12.977811026222099</v>
      </c>
      <c r="M2666">
        <v>410.98215829925601</v>
      </c>
      <c r="N2666">
        <v>59.5</v>
      </c>
      <c r="O2666">
        <v>6.2042724046070398E-2</v>
      </c>
      <c r="P2666">
        <v>6</v>
      </c>
      <c r="Q2666" t="s">
        <v>301</v>
      </c>
      <c r="R2666">
        <v>63.88</v>
      </c>
      <c r="S2666" t="s">
        <v>304</v>
      </c>
    </row>
    <row r="2667" spans="1:19" x14ac:dyDescent="0.25">
      <c r="A2667">
        <v>2001</v>
      </c>
      <c r="B2667" t="s">
        <v>303</v>
      </c>
      <c r="C2667">
        <v>94</v>
      </c>
      <c r="D2667" t="s">
        <v>299</v>
      </c>
      <c r="E2667" t="s">
        <v>22</v>
      </c>
      <c r="F2667">
        <v>4015260897.1687799</v>
      </c>
      <c r="G2667">
        <v>3216750865.32864</v>
      </c>
      <c r="H2667">
        <v>9518666.3329369407</v>
      </c>
      <c r="I2667">
        <v>1.0857123391716199</v>
      </c>
      <c r="J2667">
        <v>1.0701464102848699</v>
      </c>
      <c r="K2667">
        <v>1.01454560678535</v>
      </c>
      <c r="L2667">
        <v>14.0901695666069</v>
      </c>
      <c r="M2667">
        <v>421.830197290873</v>
      </c>
      <c r="N2667">
        <v>60</v>
      </c>
      <c r="O2667">
        <v>6.2042724046070398E-2</v>
      </c>
      <c r="P2667">
        <v>6</v>
      </c>
      <c r="Q2667" t="s">
        <v>301</v>
      </c>
      <c r="R2667">
        <v>69.959999999999994</v>
      </c>
      <c r="S2667" t="s">
        <v>304</v>
      </c>
    </row>
    <row r="2668" spans="1:19" x14ac:dyDescent="0.25">
      <c r="A2668">
        <v>2002</v>
      </c>
      <c r="B2668" t="s">
        <v>303</v>
      </c>
      <c r="C2668">
        <v>94</v>
      </c>
      <c r="D2668" t="s">
        <v>299</v>
      </c>
      <c r="E2668" t="s">
        <v>22</v>
      </c>
      <c r="F2668">
        <v>4489375193.4939804</v>
      </c>
      <c r="G2668">
        <v>3645343482.9966698</v>
      </c>
      <c r="H2668">
        <v>9811087.5250418</v>
      </c>
      <c r="I2668">
        <v>1.2027006160477201</v>
      </c>
      <c r="J2668">
        <v>1.17658465995732</v>
      </c>
      <c r="K2668">
        <v>1.02219641049149</v>
      </c>
      <c r="L2668">
        <v>15.6084213161883</v>
      </c>
      <c r="M2668">
        <v>457.581810582701</v>
      </c>
      <c r="N2668">
        <v>75</v>
      </c>
      <c r="O2668">
        <v>6.2042724046070398E-2</v>
      </c>
      <c r="P2668">
        <v>6</v>
      </c>
      <c r="Q2668" t="s">
        <v>301</v>
      </c>
      <c r="R2668">
        <v>77.02</v>
      </c>
      <c r="S2668" t="s">
        <v>304</v>
      </c>
    </row>
    <row r="2669" spans="1:19" x14ac:dyDescent="0.25">
      <c r="A2669">
        <v>2003</v>
      </c>
      <c r="B2669" t="s">
        <v>303</v>
      </c>
      <c r="C2669">
        <v>94</v>
      </c>
      <c r="D2669" t="s">
        <v>299</v>
      </c>
      <c r="E2669" t="s">
        <v>22</v>
      </c>
      <c r="F2669">
        <v>4591874289.4109898</v>
      </c>
      <c r="G2669">
        <v>3671162627.4622502</v>
      </c>
      <c r="H2669">
        <v>9666909.4786267802</v>
      </c>
      <c r="I2669">
        <v>1.2196323612839901</v>
      </c>
      <c r="J2669">
        <v>1.2025907183620499</v>
      </c>
      <c r="K2669">
        <v>1.01417077536167</v>
      </c>
      <c r="L2669">
        <v>15.828158306208699</v>
      </c>
      <c r="M2669">
        <v>475.00954669778099</v>
      </c>
      <c r="N2669">
        <v>102</v>
      </c>
      <c r="O2669">
        <v>6.2042724046070398E-2</v>
      </c>
      <c r="P2669">
        <v>6</v>
      </c>
      <c r="Q2669" t="s">
        <v>301</v>
      </c>
      <c r="R2669">
        <v>81.010000000000005</v>
      </c>
      <c r="S2669" t="s">
        <v>304</v>
      </c>
    </row>
    <row r="2670" spans="1:19" x14ac:dyDescent="0.25">
      <c r="A2670">
        <v>2004</v>
      </c>
      <c r="B2670" t="s">
        <v>303</v>
      </c>
      <c r="C2670">
        <v>94</v>
      </c>
      <c r="D2670" t="s">
        <v>299</v>
      </c>
      <c r="E2670" t="s">
        <v>22</v>
      </c>
      <c r="F2670">
        <v>4924620412.7893295</v>
      </c>
      <c r="G2670">
        <v>3959281684.0467701</v>
      </c>
      <c r="H2670">
        <v>9959771.2383165192</v>
      </c>
      <c r="I2670">
        <v>1.2959623491135099</v>
      </c>
      <c r="J2670">
        <v>1.2588353014910101</v>
      </c>
      <c r="K2670">
        <v>1.02949317323603</v>
      </c>
      <c r="L2670">
        <v>16.818754463894098</v>
      </c>
      <c r="M2670">
        <v>494.45115705506203</v>
      </c>
      <c r="N2670">
        <v>107.5</v>
      </c>
      <c r="O2670">
        <v>6.2042724046070398E-2</v>
      </c>
      <c r="P2670">
        <v>6</v>
      </c>
      <c r="Q2670" t="s">
        <v>301</v>
      </c>
      <c r="R2670">
        <v>85.43</v>
      </c>
      <c r="S2670" t="s">
        <v>304</v>
      </c>
    </row>
    <row r="2671" spans="1:19" x14ac:dyDescent="0.25">
      <c r="A2671">
        <v>2005</v>
      </c>
      <c r="B2671" t="s">
        <v>303</v>
      </c>
      <c r="C2671">
        <v>94</v>
      </c>
      <c r="D2671" t="s">
        <v>299</v>
      </c>
      <c r="E2671" t="s">
        <v>22</v>
      </c>
      <c r="F2671">
        <v>5356552090.2481499</v>
      </c>
      <c r="G2671">
        <v>4302859830.0585403</v>
      </c>
      <c r="H2671">
        <v>10533439.716851201</v>
      </c>
      <c r="I2671">
        <v>1.3966963771627401</v>
      </c>
      <c r="J2671">
        <v>1.2935667995518201</v>
      </c>
      <c r="K2671">
        <v>1.07972497256938</v>
      </c>
      <c r="L2671">
        <v>18.1260616438272</v>
      </c>
      <c r="M2671">
        <v>508.52829030566699</v>
      </c>
      <c r="N2671">
        <v>96</v>
      </c>
      <c r="O2671">
        <v>6.2042724046070398E-2</v>
      </c>
      <c r="P2671">
        <v>6</v>
      </c>
      <c r="Q2671" t="s">
        <v>301</v>
      </c>
      <c r="R2671">
        <v>89.94</v>
      </c>
      <c r="S2671" t="s">
        <v>304</v>
      </c>
    </row>
    <row r="2672" spans="1:19" x14ac:dyDescent="0.25">
      <c r="A2672">
        <v>2006</v>
      </c>
      <c r="B2672" t="s">
        <v>303</v>
      </c>
      <c r="C2672">
        <v>94</v>
      </c>
      <c r="D2672" t="s">
        <v>299</v>
      </c>
      <c r="E2672" t="s">
        <v>22</v>
      </c>
      <c r="F2672">
        <v>5645719441.14219</v>
      </c>
      <c r="G2672">
        <v>4503430690.34126</v>
      </c>
      <c r="H2672">
        <v>10663452.8836542</v>
      </c>
      <c r="I2672">
        <v>1.4579689162699601</v>
      </c>
      <c r="J2672">
        <v>1.3373574602685101</v>
      </c>
      <c r="K2672">
        <v>1.09018640085743</v>
      </c>
      <c r="L2672">
        <v>18.921245077457499</v>
      </c>
      <c r="M2672">
        <v>529.44571544892403</v>
      </c>
      <c r="N2672">
        <v>88</v>
      </c>
      <c r="O2672">
        <v>6.2042724046070398E-2</v>
      </c>
      <c r="P2672">
        <v>6</v>
      </c>
      <c r="Q2672" t="s">
        <v>301</v>
      </c>
      <c r="R2672">
        <v>95.97</v>
      </c>
      <c r="S2672" t="s">
        <v>304</v>
      </c>
    </row>
    <row r="2673" spans="1:19" x14ac:dyDescent="0.25">
      <c r="A2673">
        <v>2007</v>
      </c>
      <c r="B2673" t="s">
        <v>303</v>
      </c>
      <c r="C2673">
        <v>94</v>
      </c>
      <c r="D2673" t="s">
        <v>299</v>
      </c>
      <c r="E2673" t="s">
        <v>22</v>
      </c>
      <c r="F2673">
        <v>5795347169.7543097</v>
      </c>
      <c r="G2673">
        <v>4628947971.07901</v>
      </c>
      <c r="H2673">
        <v>10644457.0574701</v>
      </c>
      <c r="I2673">
        <v>1.4824431562965901</v>
      </c>
      <c r="J2673">
        <v>1.3770847250937801</v>
      </c>
      <c r="K2673">
        <v>1.07650831447255</v>
      </c>
      <c r="L2673">
        <v>19.2388671395335</v>
      </c>
      <c r="M2673">
        <v>544.44741882698702</v>
      </c>
      <c r="N2673">
        <v>80.5</v>
      </c>
      <c r="O2673">
        <v>6.2042724046070398E-2</v>
      </c>
      <c r="P2673">
        <v>6</v>
      </c>
      <c r="Q2673" t="s">
        <v>301</v>
      </c>
      <c r="R2673">
        <v>103.66</v>
      </c>
      <c r="S2673" t="s">
        <v>304</v>
      </c>
    </row>
    <row r="2674" spans="1:19" x14ac:dyDescent="0.25">
      <c r="A2674">
        <v>2008</v>
      </c>
      <c r="B2674" t="s">
        <v>303</v>
      </c>
      <c r="C2674">
        <v>94</v>
      </c>
      <c r="D2674" t="s">
        <v>299</v>
      </c>
      <c r="E2674" t="s">
        <v>22</v>
      </c>
      <c r="F2674">
        <v>6220972333.8117304</v>
      </c>
      <c r="G2674">
        <v>5067837454.4750404</v>
      </c>
      <c r="H2674">
        <v>10980670.8731208</v>
      </c>
      <c r="I2674">
        <v>1.5763368248371901</v>
      </c>
      <c r="J2674">
        <v>1.4614894285236599</v>
      </c>
      <c r="K2674">
        <v>1.07858243383227</v>
      </c>
      <c r="L2674">
        <v>20.457401426412101</v>
      </c>
      <c r="M2674">
        <v>566.53845704817797</v>
      </c>
      <c r="N2674">
        <v>79</v>
      </c>
      <c r="O2674">
        <v>6.2042724046070398E-2</v>
      </c>
      <c r="P2674">
        <v>6</v>
      </c>
      <c r="Q2674" t="s">
        <v>301</v>
      </c>
      <c r="R2674">
        <v>109.3</v>
      </c>
      <c r="S2674" t="s">
        <v>304</v>
      </c>
    </row>
    <row r="2675" spans="1:19" x14ac:dyDescent="0.25">
      <c r="A2675">
        <v>2009</v>
      </c>
      <c r="B2675" t="s">
        <v>303</v>
      </c>
      <c r="C2675">
        <v>94</v>
      </c>
      <c r="D2675" t="s">
        <v>299</v>
      </c>
      <c r="E2675" t="s">
        <v>22</v>
      </c>
      <c r="F2675">
        <v>6568334046.2632198</v>
      </c>
      <c r="G2675">
        <v>5431081014.2685804</v>
      </c>
      <c r="H2675">
        <v>11583683.171720199</v>
      </c>
      <c r="I2675">
        <v>1.6498282460270499</v>
      </c>
      <c r="J2675">
        <v>1.4847094969438399</v>
      </c>
      <c r="K2675">
        <v>1.1112128328289801</v>
      </c>
      <c r="L2675">
        <v>21.411159202662599</v>
      </c>
      <c r="M2675">
        <v>567.03329579134197</v>
      </c>
      <c r="N2675">
        <v>89</v>
      </c>
      <c r="O2675">
        <v>6.2042724046070398E-2</v>
      </c>
      <c r="P2675">
        <v>6</v>
      </c>
      <c r="Q2675" t="s">
        <v>301</v>
      </c>
      <c r="R2675">
        <v>115.31</v>
      </c>
      <c r="S2675" t="s">
        <v>304</v>
      </c>
    </row>
    <row r="2676" spans="1:19" x14ac:dyDescent="0.25">
      <c r="A2676">
        <v>2010</v>
      </c>
      <c r="B2676" t="s">
        <v>303</v>
      </c>
      <c r="C2676">
        <v>94</v>
      </c>
      <c r="D2676" t="s">
        <v>299</v>
      </c>
      <c r="E2676" t="s">
        <v>22</v>
      </c>
      <c r="F2676">
        <v>6890338104.5645199</v>
      </c>
      <c r="G2676">
        <v>5706031692.3371801</v>
      </c>
      <c r="H2676">
        <v>11925342.9394533</v>
      </c>
      <c r="I2676">
        <v>1.7164159517986199</v>
      </c>
      <c r="J2676">
        <v>1.51518331187469</v>
      </c>
      <c r="K2676">
        <v>1.1328107552048901</v>
      </c>
      <c r="L2676">
        <v>22.2753218648357</v>
      </c>
      <c r="M2676">
        <v>577.78951427625805</v>
      </c>
      <c r="N2676">
        <v>93</v>
      </c>
      <c r="O2676">
        <v>6.2042724046070398E-2</v>
      </c>
      <c r="P2676">
        <v>6</v>
      </c>
      <c r="Q2676" t="s">
        <v>301</v>
      </c>
      <c r="R2676">
        <v>120.91</v>
      </c>
      <c r="S2676" t="s">
        <v>304</v>
      </c>
    </row>
    <row r="2677" spans="1:19" x14ac:dyDescent="0.25">
      <c r="A2677">
        <v>2011</v>
      </c>
      <c r="B2677" t="s">
        <v>303</v>
      </c>
      <c r="C2677">
        <v>94</v>
      </c>
      <c r="D2677" t="s">
        <v>299</v>
      </c>
      <c r="E2677" t="s">
        <v>22</v>
      </c>
      <c r="F2677">
        <v>7198444126.04107</v>
      </c>
      <c r="G2677">
        <v>5986571060.0321999</v>
      </c>
      <c r="H2677">
        <v>12156586.6406016</v>
      </c>
      <c r="I2677">
        <v>1.78019512141926</v>
      </c>
      <c r="J2677">
        <v>1.5594389168695799</v>
      </c>
      <c r="K2677">
        <v>1.14156130269778</v>
      </c>
      <c r="L2677">
        <v>23.1030358755817</v>
      </c>
      <c r="M2677">
        <v>592.14352999378104</v>
      </c>
      <c r="N2677">
        <v>86</v>
      </c>
      <c r="O2677">
        <v>6.2042724046070398E-2</v>
      </c>
      <c r="P2677">
        <v>6</v>
      </c>
      <c r="Q2677" t="s">
        <v>301</v>
      </c>
      <c r="R2677">
        <v>126.82</v>
      </c>
      <c r="S2677" t="s">
        <v>304</v>
      </c>
    </row>
    <row r="2678" spans="1:19" x14ac:dyDescent="0.25">
      <c r="A2678">
        <v>2012</v>
      </c>
      <c r="B2678" t="s">
        <v>303</v>
      </c>
      <c r="C2678">
        <v>94</v>
      </c>
      <c r="D2678" t="s">
        <v>299</v>
      </c>
      <c r="E2678" t="s">
        <v>22</v>
      </c>
      <c r="F2678">
        <v>7374990094.7775898</v>
      </c>
      <c r="G2678">
        <v>6050414182.5842896</v>
      </c>
      <c r="H2678">
        <v>11898161.484072</v>
      </c>
      <c r="I2678">
        <v>1.81052427328077</v>
      </c>
      <c r="J2678">
        <v>1.61030122144649</v>
      </c>
      <c r="K2678">
        <v>1.12433888092964</v>
      </c>
      <c r="L2678">
        <v>23.496641877026001</v>
      </c>
      <c r="M2678">
        <v>619.84283073065103</v>
      </c>
      <c r="N2678">
        <v>83.5</v>
      </c>
      <c r="O2678">
        <v>6.2042724046070398E-2</v>
      </c>
      <c r="P2678">
        <v>6</v>
      </c>
      <c r="Q2678" t="s">
        <v>301</v>
      </c>
      <c r="R2678">
        <v>133.31</v>
      </c>
      <c r="S2678" t="s">
        <v>304</v>
      </c>
    </row>
    <row r="2679" spans="1:19" x14ac:dyDescent="0.25">
      <c r="A2679">
        <v>2013</v>
      </c>
      <c r="B2679" t="s">
        <v>303</v>
      </c>
      <c r="C2679">
        <v>94</v>
      </c>
      <c r="D2679" t="s">
        <v>299</v>
      </c>
      <c r="E2679" t="s">
        <v>22</v>
      </c>
      <c r="F2679">
        <v>7740642867.3713198</v>
      </c>
      <c r="G2679">
        <v>6420244417.2974195</v>
      </c>
      <c r="H2679">
        <v>12243543.3809027</v>
      </c>
      <c r="I2679">
        <v>1.8871619535519799</v>
      </c>
      <c r="J2679">
        <v>1.6605284217862299</v>
      </c>
      <c r="K2679">
        <v>1.1364827778870299</v>
      </c>
      <c r="L2679">
        <v>24.491231209073799</v>
      </c>
      <c r="M2679">
        <v>632.22243974281696</v>
      </c>
      <c r="N2679">
        <v>108</v>
      </c>
      <c r="O2679">
        <v>6.2042724046070398E-2</v>
      </c>
      <c r="P2679">
        <v>6</v>
      </c>
      <c r="Q2679" t="s">
        <v>301</v>
      </c>
      <c r="R2679">
        <v>139.13999999999999</v>
      </c>
      <c r="S2679" t="s">
        <v>304</v>
      </c>
    </row>
    <row r="2680" spans="1:19" x14ac:dyDescent="0.25">
      <c r="A2680">
        <v>2014</v>
      </c>
      <c r="B2680" t="s">
        <v>303</v>
      </c>
      <c r="C2680">
        <v>94</v>
      </c>
      <c r="D2680" t="s">
        <v>299</v>
      </c>
      <c r="E2680" t="s">
        <v>22</v>
      </c>
      <c r="F2680">
        <v>8145621764.6500797</v>
      </c>
      <c r="G2680">
        <v>6848687984.4910202</v>
      </c>
      <c r="H2680">
        <v>12304251.659558401</v>
      </c>
      <c r="I2680">
        <v>1.97137051673612</v>
      </c>
      <c r="J2680">
        <v>1.76260115993579</v>
      </c>
      <c r="K2680">
        <v>1.11844390072223</v>
      </c>
      <c r="L2680">
        <v>25.5840740288672</v>
      </c>
      <c r="M2680">
        <v>662.01683694613496</v>
      </c>
      <c r="N2680">
        <v>114</v>
      </c>
      <c r="O2680">
        <v>6.2042724046070398E-2</v>
      </c>
      <c r="P2680">
        <v>6</v>
      </c>
      <c r="Q2680" t="s">
        <v>301</v>
      </c>
      <c r="R2680">
        <v>149.5</v>
      </c>
      <c r="S2680" t="s">
        <v>304</v>
      </c>
    </row>
    <row r="2681" spans="1:19" x14ac:dyDescent="0.25">
      <c r="A2681">
        <v>2015</v>
      </c>
      <c r="B2681" t="s">
        <v>303</v>
      </c>
      <c r="C2681">
        <v>94</v>
      </c>
      <c r="D2681" t="s">
        <v>299</v>
      </c>
      <c r="E2681" t="s">
        <v>22</v>
      </c>
      <c r="F2681">
        <v>8614305837.2134609</v>
      </c>
      <c r="G2681">
        <v>7404029900.6205301</v>
      </c>
      <c r="H2681">
        <v>12576747.983228801</v>
      </c>
      <c r="I2681">
        <v>2.0694841115573901</v>
      </c>
      <c r="J2681">
        <v>1.86423939566034</v>
      </c>
      <c r="K2681">
        <v>1.1100956864096101</v>
      </c>
      <c r="L2681">
        <v>26.8573737215611</v>
      </c>
      <c r="M2681">
        <v>684.93905170881203</v>
      </c>
      <c r="N2681">
        <v>100</v>
      </c>
      <c r="O2681">
        <v>6.2042724046070398E-2</v>
      </c>
      <c r="P2681">
        <v>6</v>
      </c>
      <c r="Q2681" t="s">
        <v>301</v>
      </c>
      <c r="R2681">
        <v>160.82</v>
      </c>
      <c r="S2681" t="s">
        <v>304</v>
      </c>
    </row>
    <row r="2682" spans="1:19" x14ac:dyDescent="0.25">
      <c r="A2682">
        <v>2016</v>
      </c>
      <c r="B2682" t="s">
        <v>303</v>
      </c>
      <c r="C2682">
        <v>94</v>
      </c>
      <c r="D2682" t="s">
        <v>299</v>
      </c>
      <c r="E2682" t="s">
        <v>22</v>
      </c>
      <c r="F2682">
        <v>9716517735.6226692</v>
      </c>
      <c r="G2682">
        <v>7753167805.4297104</v>
      </c>
      <c r="H2682">
        <v>12470275.832016701</v>
      </c>
      <c r="I2682">
        <v>2.31745209834836</v>
      </c>
      <c r="J2682">
        <v>1.96881540931432</v>
      </c>
      <c r="K2682">
        <v>1.1770794191190601</v>
      </c>
      <c r="L2682">
        <v>30.075455394687001</v>
      </c>
      <c r="M2682">
        <v>779.17424333759197</v>
      </c>
      <c r="N2682">
        <v>104</v>
      </c>
      <c r="O2682">
        <v>6.2042724046070398E-2</v>
      </c>
      <c r="P2682">
        <v>6</v>
      </c>
      <c r="Q2682" t="s">
        <v>301</v>
      </c>
      <c r="R2682">
        <v>177.33</v>
      </c>
      <c r="S2682" t="s">
        <v>304</v>
      </c>
    </row>
    <row r="2683" spans="1:19" x14ac:dyDescent="0.25">
      <c r="A2683">
        <v>2017</v>
      </c>
      <c r="B2683" t="s">
        <v>303</v>
      </c>
      <c r="C2683">
        <v>94</v>
      </c>
      <c r="D2683" t="s">
        <v>299</v>
      </c>
      <c r="E2683" t="s">
        <v>22</v>
      </c>
      <c r="F2683">
        <v>10178913118.056299</v>
      </c>
      <c r="G2683">
        <v>8128070019.8603897</v>
      </c>
      <c r="H2683">
        <v>12735354.743808299</v>
      </c>
      <c r="I2683">
        <v>2.4122374109326201</v>
      </c>
      <c r="J2683">
        <v>2.0210556189753901</v>
      </c>
      <c r="K2683">
        <v>1.1935532047136601</v>
      </c>
      <c r="L2683">
        <v>31.305561269466899</v>
      </c>
      <c r="M2683">
        <v>799.26419976680097</v>
      </c>
      <c r="N2683">
        <v>97</v>
      </c>
      <c r="O2683">
        <v>6.2042724046070398E-2</v>
      </c>
      <c r="P2683">
        <v>6</v>
      </c>
      <c r="Q2683" t="s">
        <v>301</v>
      </c>
      <c r="R2683">
        <v>185.61</v>
      </c>
      <c r="S2683" t="s">
        <v>304</v>
      </c>
    </row>
    <row r="2684" spans="1:19" x14ac:dyDescent="0.25">
      <c r="A2684">
        <v>2000</v>
      </c>
      <c r="B2684" t="s">
        <v>305</v>
      </c>
      <c r="C2684">
        <v>93</v>
      </c>
      <c r="D2684" t="s">
        <v>299</v>
      </c>
      <c r="E2684" t="s">
        <v>22</v>
      </c>
      <c r="F2684">
        <v>2577326934.9624701</v>
      </c>
      <c r="G2684">
        <v>1980362381.73002</v>
      </c>
      <c r="H2684">
        <v>4819701.4484446999</v>
      </c>
      <c r="I2684">
        <v>1</v>
      </c>
      <c r="J2684">
        <v>1</v>
      </c>
      <c r="K2684">
        <v>1</v>
      </c>
      <c r="L2684">
        <v>9.1341965991439906</v>
      </c>
      <c r="M2684">
        <v>534.74825412560801</v>
      </c>
      <c r="N2684">
        <v>24</v>
      </c>
      <c r="O2684">
        <v>3.4939030252971397E-2</v>
      </c>
      <c r="P2684">
        <v>6</v>
      </c>
      <c r="Q2684" t="s">
        <v>301</v>
      </c>
      <c r="R2684">
        <v>63.88</v>
      </c>
      <c r="S2684" t="s">
        <v>306</v>
      </c>
    </row>
    <row r="2685" spans="1:19" x14ac:dyDescent="0.25">
      <c r="A2685">
        <v>2001</v>
      </c>
      <c r="B2685" t="s">
        <v>305</v>
      </c>
      <c r="C2685">
        <v>93</v>
      </c>
      <c r="D2685" t="s">
        <v>299</v>
      </c>
      <c r="E2685" t="s">
        <v>22</v>
      </c>
      <c r="F2685">
        <v>2935067788.46946</v>
      </c>
      <c r="G2685">
        <v>2351374441.20122</v>
      </c>
      <c r="H2685">
        <v>5122937.3457661197</v>
      </c>
      <c r="I2685">
        <v>1.12758744468984</v>
      </c>
      <c r="J2685">
        <v>1.1170644167392501</v>
      </c>
      <c r="K2685">
        <v>1.00942025168191</v>
      </c>
      <c r="L2685">
        <v>10.299605402523399</v>
      </c>
      <c r="M2685">
        <v>572.926739167552</v>
      </c>
      <c r="N2685">
        <v>30.5</v>
      </c>
      <c r="O2685">
        <v>3.4939030252971397E-2</v>
      </c>
      <c r="P2685">
        <v>6</v>
      </c>
      <c r="Q2685" t="s">
        <v>301</v>
      </c>
      <c r="R2685">
        <v>69.959999999999994</v>
      </c>
      <c r="S2685" t="s">
        <v>306</v>
      </c>
    </row>
    <row r="2686" spans="1:19" x14ac:dyDescent="0.25">
      <c r="A2686">
        <v>2002</v>
      </c>
      <c r="B2686" t="s">
        <v>305</v>
      </c>
      <c r="C2686">
        <v>93</v>
      </c>
      <c r="D2686" t="s">
        <v>299</v>
      </c>
      <c r="E2686" t="s">
        <v>22</v>
      </c>
      <c r="F2686">
        <v>3276753428.6840401</v>
      </c>
      <c r="G2686">
        <v>2660702490.1707802</v>
      </c>
      <c r="H2686">
        <v>5302817.0788018396</v>
      </c>
      <c r="I2686">
        <v>1.24722981632277</v>
      </c>
      <c r="J2686">
        <v>1.2211391044236499</v>
      </c>
      <c r="K2686">
        <v>1.0213658802708101</v>
      </c>
      <c r="L2686">
        <v>11.3924423466064</v>
      </c>
      <c r="M2686">
        <v>617.926920727278</v>
      </c>
      <c r="N2686">
        <v>42.5</v>
      </c>
      <c r="O2686">
        <v>3.4939030252971397E-2</v>
      </c>
      <c r="P2686">
        <v>6</v>
      </c>
      <c r="Q2686" t="s">
        <v>301</v>
      </c>
      <c r="R2686">
        <v>77.02</v>
      </c>
      <c r="S2686" t="s">
        <v>306</v>
      </c>
    </row>
    <row r="2687" spans="1:19" x14ac:dyDescent="0.25">
      <c r="A2687">
        <v>2003</v>
      </c>
      <c r="B2687" t="s">
        <v>305</v>
      </c>
      <c r="C2687">
        <v>93</v>
      </c>
      <c r="D2687" t="s">
        <v>299</v>
      </c>
      <c r="E2687" t="s">
        <v>22</v>
      </c>
      <c r="F2687">
        <v>3540438488.6828899</v>
      </c>
      <c r="G2687">
        <v>2830549062.3848901</v>
      </c>
      <c r="H2687">
        <v>5254624.3297777995</v>
      </c>
      <c r="I2687">
        <v>1.33606348193821</v>
      </c>
      <c r="J2687">
        <v>1.3110054096677799</v>
      </c>
      <c r="K2687">
        <v>1.0191136299557899</v>
      </c>
      <c r="L2687">
        <v>12.2038665129605</v>
      </c>
      <c r="M2687">
        <v>673.77575759685203</v>
      </c>
      <c r="N2687">
        <v>50.5</v>
      </c>
      <c r="O2687">
        <v>3.4939030252971397E-2</v>
      </c>
      <c r="P2687">
        <v>6</v>
      </c>
      <c r="Q2687" t="s">
        <v>301</v>
      </c>
      <c r="R2687">
        <v>81.010000000000005</v>
      </c>
      <c r="S2687" t="s">
        <v>306</v>
      </c>
    </row>
    <row r="2688" spans="1:19" x14ac:dyDescent="0.25">
      <c r="A2688">
        <v>2004</v>
      </c>
      <c r="B2688" t="s">
        <v>305</v>
      </c>
      <c r="C2688">
        <v>93</v>
      </c>
      <c r="D2688" t="s">
        <v>299</v>
      </c>
      <c r="E2688" t="s">
        <v>22</v>
      </c>
      <c r="F2688">
        <v>3790814192.0966201</v>
      </c>
      <c r="G2688">
        <v>3047727528.2810202</v>
      </c>
      <c r="H2688">
        <v>5407226.30302398</v>
      </c>
      <c r="I2688">
        <v>1.41736992227148</v>
      </c>
      <c r="J2688">
        <v>1.3717566077054</v>
      </c>
      <c r="K2688">
        <v>1.0332517549468001</v>
      </c>
      <c r="L2688">
        <v>12.946535523741201</v>
      </c>
      <c r="M2688">
        <v>701.06446071558196</v>
      </c>
      <c r="N2688">
        <v>44</v>
      </c>
      <c r="O2688">
        <v>3.4939030252971397E-2</v>
      </c>
      <c r="P2688">
        <v>6</v>
      </c>
      <c r="Q2688" t="s">
        <v>301</v>
      </c>
      <c r="R2688">
        <v>85.43</v>
      </c>
      <c r="S2688" t="s">
        <v>306</v>
      </c>
    </row>
    <row r="2689" spans="1:19" x14ac:dyDescent="0.25">
      <c r="A2689">
        <v>2005</v>
      </c>
      <c r="B2689" t="s">
        <v>305</v>
      </c>
      <c r="C2689">
        <v>93</v>
      </c>
      <c r="D2689" t="s">
        <v>299</v>
      </c>
      <c r="E2689" t="s">
        <v>22</v>
      </c>
      <c r="F2689">
        <v>3958782390.9205999</v>
      </c>
      <c r="G2689">
        <v>3180046686.5330601</v>
      </c>
      <c r="H2689">
        <v>5517701.8797659399</v>
      </c>
      <c r="I2689">
        <v>1.4665922812734</v>
      </c>
      <c r="J2689">
        <v>1.40265457670892</v>
      </c>
      <c r="K2689">
        <v>1.0455833571758599</v>
      </c>
      <c r="L2689">
        <v>13.3961422279383</v>
      </c>
      <c r="M2689">
        <v>717.46942426119801</v>
      </c>
      <c r="N2689">
        <v>43</v>
      </c>
      <c r="O2689">
        <v>3.4939030252971397E-2</v>
      </c>
      <c r="P2689">
        <v>6</v>
      </c>
      <c r="Q2689" t="s">
        <v>301</v>
      </c>
      <c r="R2689">
        <v>89.94</v>
      </c>
      <c r="S2689" t="s">
        <v>306</v>
      </c>
    </row>
    <row r="2690" spans="1:19" x14ac:dyDescent="0.25">
      <c r="A2690">
        <v>2006</v>
      </c>
      <c r="B2690" t="s">
        <v>305</v>
      </c>
      <c r="C2690">
        <v>93</v>
      </c>
      <c r="D2690" t="s">
        <v>299</v>
      </c>
      <c r="E2690" t="s">
        <v>22</v>
      </c>
      <c r="F2690">
        <v>4143224600.5442901</v>
      </c>
      <c r="G2690">
        <v>3304933059.03511</v>
      </c>
      <c r="H2690">
        <v>5584055.3346976005</v>
      </c>
      <c r="I2690">
        <v>1.52019234135924</v>
      </c>
      <c r="J2690">
        <v>1.4404176131536901</v>
      </c>
      <c r="K2690">
        <v>1.0553830552175001</v>
      </c>
      <c r="L2690">
        <v>13.8857357144883</v>
      </c>
      <c r="M2690">
        <v>741.97413030626103</v>
      </c>
      <c r="N2690">
        <v>41.5</v>
      </c>
      <c r="O2690">
        <v>3.4939030252971397E-2</v>
      </c>
      <c r="P2690">
        <v>6</v>
      </c>
      <c r="Q2690" t="s">
        <v>301</v>
      </c>
      <c r="R2690">
        <v>95.97</v>
      </c>
      <c r="S2690" t="s">
        <v>306</v>
      </c>
    </row>
    <row r="2691" spans="1:19" x14ac:dyDescent="0.25">
      <c r="A2691">
        <v>2007</v>
      </c>
      <c r="B2691" t="s">
        <v>305</v>
      </c>
      <c r="C2691">
        <v>93</v>
      </c>
      <c r="D2691" t="s">
        <v>299</v>
      </c>
      <c r="E2691" t="s">
        <v>22</v>
      </c>
      <c r="F2691">
        <v>4312464599.7501402</v>
      </c>
      <c r="G2691">
        <v>3444517416.2378602</v>
      </c>
      <c r="H2691">
        <v>5540314.8014565697</v>
      </c>
      <c r="I2691">
        <v>1.56731116078961</v>
      </c>
      <c r="J2691">
        <v>1.5131062040974099</v>
      </c>
      <c r="K2691">
        <v>1.0358236299246</v>
      </c>
      <c r="L2691">
        <v>14.3161282746848</v>
      </c>
      <c r="M2691">
        <v>778.37898283620598</v>
      </c>
      <c r="N2691">
        <v>30</v>
      </c>
      <c r="O2691">
        <v>3.4939030252971397E-2</v>
      </c>
      <c r="P2691">
        <v>6</v>
      </c>
      <c r="Q2691" t="s">
        <v>301</v>
      </c>
      <c r="R2691">
        <v>103.66</v>
      </c>
      <c r="S2691" t="s">
        <v>306</v>
      </c>
    </row>
    <row r="2692" spans="1:19" x14ac:dyDescent="0.25">
      <c r="A2692">
        <v>2008</v>
      </c>
      <c r="B2692" t="s">
        <v>305</v>
      </c>
      <c r="C2692">
        <v>93</v>
      </c>
      <c r="D2692" t="s">
        <v>299</v>
      </c>
      <c r="E2692" t="s">
        <v>22</v>
      </c>
      <c r="F2692">
        <v>4486478635.0111599</v>
      </c>
      <c r="G2692">
        <v>3654853814.6737399</v>
      </c>
      <c r="H2692">
        <v>5485283.2473264504</v>
      </c>
      <c r="I2692">
        <v>1.61520424136848</v>
      </c>
      <c r="J2692">
        <v>1.6216100287633</v>
      </c>
      <c r="K2692">
        <v>0.99604973619970505</v>
      </c>
      <c r="L2692">
        <v>14.753593088431</v>
      </c>
      <c r="M2692">
        <v>817.91193503049897</v>
      </c>
      <c r="N2692">
        <v>28.5</v>
      </c>
      <c r="O2692">
        <v>3.4939030252971397E-2</v>
      </c>
      <c r="P2692">
        <v>6</v>
      </c>
      <c r="Q2692" t="s">
        <v>301</v>
      </c>
      <c r="R2692">
        <v>109.3</v>
      </c>
      <c r="S2692" t="s">
        <v>306</v>
      </c>
    </row>
    <row r="2693" spans="1:19" x14ac:dyDescent="0.25">
      <c r="A2693">
        <v>2009</v>
      </c>
      <c r="B2693" t="s">
        <v>305</v>
      </c>
      <c r="C2693">
        <v>93</v>
      </c>
      <c r="D2693" t="s">
        <v>299</v>
      </c>
      <c r="E2693" t="s">
        <v>22</v>
      </c>
      <c r="F2693">
        <v>4724196757.8458996</v>
      </c>
      <c r="G2693">
        <v>3906240933.9249101</v>
      </c>
      <c r="H2693">
        <v>5727627.29358155</v>
      </c>
      <c r="I2693">
        <v>1.6859417730164801</v>
      </c>
      <c r="J2693">
        <v>1.6598152325091899</v>
      </c>
      <c r="K2693">
        <v>1.0157406318459901</v>
      </c>
      <c r="L2693">
        <v>15.399723609441899</v>
      </c>
      <c r="M2693">
        <v>824.80868878111005</v>
      </c>
      <c r="N2693">
        <v>36</v>
      </c>
      <c r="O2693">
        <v>3.4939030252971397E-2</v>
      </c>
      <c r="P2693">
        <v>6</v>
      </c>
      <c r="Q2693" t="s">
        <v>301</v>
      </c>
      <c r="R2693">
        <v>115.31</v>
      </c>
      <c r="S2693" t="s">
        <v>306</v>
      </c>
    </row>
    <row r="2694" spans="1:19" x14ac:dyDescent="0.25">
      <c r="A2694">
        <v>2010</v>
      </c>
      <c r="B2694" t="s">
        <v>305</v>
      </c>
      <c r="C2694">
        <v>93</v>
      </c>
      <c r="D2694" t="s">
        <v>299</v>
      </c>
      <c r="E2694" t="s">
        <v>22</v>
      </c>
      <c r="F2694">
        <v>4932509531.2135201</v>
      </c>
      <c r="G2694">
        <v>4084713301.5453601</v>
      </c>
      <c r="H2694">
        <v>5757173.6107946904</v>
      </c>
      <c r="I2694">
        <v>1.7457459102969299</v>
      </c>
      <c r="J2694">
        <v>1.7267430738209599</v>
      </c>
      <c r="K2694">
        <v>1.0110050167648399</v>
      </c>
      <c r="L2694">
        <v>15.9459863568038</v>
      </c>
      <c r="M2694">
        <v>856.758865490017</v>
      </c>
      <c r="N2694">
        <v>37.5</v>
      </c>
      <c r="O2694">
        <v>3.4939030252971397E-2</v>
      </c>
      <c r="P2694">
        <v>6</v>
      </c>
      <c r="Q2694" t="s">
        <v>301</v>
      </c>
      <c r="R2694">
        <v>120.91</v>
      </c>
      <c r="S2694" t="s">
        <v>306</v>
      </c>
    </row>
    <row r="2695" spans="1:19" x14ac:dyDescent="0.25">
      <c r="A2695">
        <v>2011</v>
      </c>
      <c r="B2695" t="s">
        <v>305</v>
      </c>
      <c r="C2695">
        <v>93</v>
      </c>
      <c r="D2695" t="s">
        <v>299</v>
      </c>
      <c r="E2695" t="s">
        <v>22</v>
      </c>
      <c r="F2695">
        <v>5004985856.1806602</v>
      </c>
      <c r="G2695">
        <v>4162386059.79987</v>
      </c>
      <c r="H2695">
        <v>5795836.9207063103</v>
      </c>
      <c r="I2695">
        <v>1.7585831763658799</v>
      </c>
      <c r="J2695">
        <v>1.7478399850747699</v>
      </c>
      <c r="K2695">
        <v>1.00614655310718</v>
      </c>
      <c r="L2695">
        <v>16.063244468872998</v>
      </c>
      <c r="M2695">
        <v>863.548427026951</v>
      </c>
      <c r="N2695">
        <v>39</v>
      </c>
      <c r="O2695">
        <v>3.4939030252971397E-2</v>
      </c>
      <c r="P2695">
        <v>6</v>
      </c>
      <c r="Q2695" t="s">
        <v>301</v>
      </c>
      <c r="R2695">
        <v>126.82</v>
      </c>
      <c r="S2695" t="s">
        <v>306</v>
      </c>
    </row>
    <row r="2696" spans="1:19" x14ac:dyDescent="0.25">
      <c r="A2696">
        <v>2012</v>
      </c>
      <c r="B2696" t="s">
        <v>305</v>
      </c>
      <c r="C2696">
        <v>93</v>
      </c>
      <c r="D2696" t="s">
        <v>299</v>
      </c>
      <c r="E2696" t="s">
        <v>22</v>
      </c>
      <c r="F2696">
        <v>5168920095.3294497</v>
      </c>
      <c r="G2696">
        <v>4240562638.2565899</v>
      </c>
      <c r="H2696">
        <v>5870340.8850723999</v>
      </c>
      <c r="I2696">
        <v>1.8029090553059299</v>
      </c>
      <c r="J2696">
        <v>1.7580678447488201</v>
      </c>
      <c r="K2696">
        <v>1.0255059613831501</v>
      </c>
      <c r="L2696">
        <v>16.468125761541401</v>
      </c>
      <c r="M2696">
        <v>880.51447037316302</v>
      </c>
      <c r="N2696">
        <v>45</v>
      </c>
      <c r="O2696">
        <v>3.4939030252971397E-2</v>
      </c>
      <c r="P2696">
        <v>6</v>
      </c>
      <c r="Q2696" t="s">
        <v>301</v>
      </c>
      <c r="R2696">
        <v>133.31</v>
      </c>
      <c r="S2696" t="s">
        <v>306</v>
      </c>
    </row>
    <row r="2697" spans="1:19" x14ac:dyDescent="0.25">
      <c r="A2697">
        <v>2013</v>
      </c>
      <c r="B2697" t="s">
        <v>305</v>
      </c>
      <c r="C2697">
        <v>93</v>
      </c>
      <c r="D2697" t="s">
        <v>299</v>
      </c>
      <c r="E2697" t="s">
        <v>22</v>
      </c>
      <c r="F2697">
        <v>5162744444.0406799</v>
      </c>
      <c r="G2697">
        <v>4282083770.3938298</v>
      </c>
      <c r="H2697">
        <v>5860658.6496561104</v>
      </c>
      <c r="I2697">
        <v>1.7883143466500699</v>
      </c>
      <c r="J2697">
        <v>1.7782147213838</v>
      </c>
      <c r="K2697">
        <v>1.00567964326513</v>
      </c>
      <c r="L2697">
        <v>16.334814823371399</v>
      </c>
      <c r="M2697">
        <v>880.91539751144205</v>
      </c>
      <c r="N2697">
        <v>50.5</v>
      </c>
      <c r="O2697">
        <v>3.4939030252971397E-2</v>
      </c>
      <c r="P2697">
        <v>6</v>
      </c>
      <c r="Q2697" t="s">
        <v>301</v>
      </c>
      <c r="R2697">
        <v>139.13999999999999</v>
      </c>
      <c r="S2697" t="s">
        <v>306</v>
      </c>
    </row>
    <row r="2698" spans="1:19" x14ac:dyDescent="0.25">
      <c r="A2698">
        <v>2014</v>
      </c>
      <c r="B2698" t="s">
        <v>305</v>
      </c>
      <c r="C2698">
        <v>93</v>
      </c>
      <c r="D2698" t="s">
        <v>299</v>
      </c>
      <c r="E2698" t="s">
        <v>22</v>
      </c>
      <c r="F2698">
        <v>5436133814.0801601</v>
      </c>
      <c r="G2698">
        <v>4570600674.8492203</v>
      </c>
      <c r="H2698">
        <v>6028609.3183899503</v>
      </c>
      <c r="I2698">
        <v>1.8692407780504701</v>
      </c>
      <c r="J2698">
        <v>1.8451497046091301</v>
      </c>
      <c r="K2698">
        <v>1.0130564329719001</v>
      </c>
      <c r="L2698">
        <v>17.0740127578499</v>
      </c>
      <c r="M2698">
        <v>901.72269042174003</v>
      </c>
      <c r="N2698">
        <v>51</v>
      </c>
      <c r="O2698">
        <v>3.4939030252971397E-2</v>
      </c>
      <c r="P2698">
        <v>6</v>
      </c>
      <c r="Q2698" t="s">
        <v>301</v>
      </c>
      <c r="R2698">
        <v>149.5</v>
      </c>
      <c r="S2698" t="s">
        <v>306</v>
      </c>
    </row>
    <row r="2699" spans="1:19" x14ac:dyDescent="0.25">
      <c r="A2699">
        <v>2015</v>
      </c>
      <c r="B2699" t="s">
        <v>305</v>
      </c>
      <c r="C2699">
        <v>93</v>
      </c>
      <c r="D2699" t="s">
        <v>299</v>
      </c>
      <c r="E2699" t="s">
        <v>22</v>
      </c>
      <c r="F2699">
        <v>5682969463.0873499</v>
      </c>
      <c r="G2699">
        <v>4884534705.8891001</v>
      </c>
      <c r="H2699">
        <v>6076280.9981893301</v>
      </c>
      <c r="I2699">
        <v>1.93976099996373</v>
      </c>
      <c r="J2699">
        <v>1.95641425783963</v>
      </c>
      <c r="K2699">
        <v>0.99148786725042104</v>
      </c>
      <c r="L2699">
        <v>17.718158329020799</v>
      </c>
      <c r="M2699">
        <v>935.27100948438999</v>
      </c>
      <c r="N2699">
        <v>43.5</v>
      </c>
      <c r="O2699">
        <v>3.4939030252971397E-2</v>
      </c>
      <c r="P2699">
        <v>6</v>
      </c>
      <c r="Q2699" t="s">
        <v>301</v>
      </c>
      <c r="R2699">
        <v>160.82</v>
      </c>
      <c r="S2699" t="s">
        <v>306</v>
      </c>
    </row>
    <row r="2700" spans="1:19" x14ac:dyDescent="0.25">
      <c r="A2700">
        <v>2016</v>
      </c>
      <c r="B2700" t="s">
        <v>305</v>
      </c>
      <c r="C2700">
        <v>93</v>
      </c>
      <c r="D2700" t="s">
        <v>299</v>
      </c>
      <c r="E2700" t="s">
        <v>22</v>
      </c>
      <c r="F2700">
        <v>5862977616.2639503</v>
      </c>
      <c r="G2700">
        <v>4678286041.8933496</v>
      </c>
      <c r="H2700">
        <v>5978954.7988803601</v>
      </c>
      <c r="I2700">
        <v>1.9867784723391</v>
      </c>
      <c r="J2700">
        <v>1.90430703176404</v>
      </c>
      <c r="K2700">
        <v>1.0433078485766301</v>
      </c>
      <c r="L2700">
        <v>18.1476251652923</v>
      </c>
      <c r="M2700">
        <v>980.60243194376903</v>
      </c>
      <c r="N2700">
        <v>35.5</v>
      </c>
      <c r="O2700">
        <v>3.4939030252971397E-2</v>
      </c>
      <c r="P2700">
        <v>6</v>
      </c>
      <c r="Q2700" t="s">
        <v>301</v>
      </c>
      <c r="R2700">
        <v>177.33</v>
      </c>
      <c r="S2700" t="s">
        <v>306</v>
      </c>
    </row>
    <row r="2701" spans="1:19" x14ac:dyDescent="0.25">
      <c r="A2701">
        <v>2017</v>
      </c>
      <c r="B2701" t="s">
        <v>305</v>
      </c>
      <c r="C2701">
        <v>93</v>
      </c>
      <c r="D2701" t="s">
        <v>299</v>
      </c>
      <c r="E2701" t="s">
        <v>22</v>
      </c>
      <c r="F2701">
        <v>6038259512.1744204</v>
      </c>
      <c r="G2701">
        <v>4821673546.4595203</v>
      </c>
      <c r="H2701">
        <v>5991486.9709863896</v>
      </c>
      <c r="I2701">
        <v>2.0331129489035198</v>
      </c>
      <c r="J2701">
        <v>1.95856799223344</v>
      </c>
      <c r="K2701">
        <v>1.0380609491044901</v>
      </c>
      <c r="L2701">
        <v>18.570853383550102</v>
      </c>
      <c r="M2701">
        <v>1007.80649969107</v>
      </c>
      <c r="N2701">
        <v>30</v>
      </c>
      <c r="O2701">
        <v>3.4939030252971397E-2</v>
      </c>
      <c r="P2701">
        <v>6</v>
      </c>
      <c r="Q2701" t="s">
        <v>301</v>
      </c>
      <c r="R2701">
        <v>185.61</v>
      </c>
      <c r="S2701" t="s">
        <v>306</v>
      </c>
    </row>
    <row r="2702" spans="1:19" x14ac:dyDescent="0.25">
      <c r="A2702">
        <v>2000</v>
      </c>
      <c r="B2702" t="s">
        <v>307</v>
      </c>
      <c r="C2702">
        <v>0</v>
      </c>
      <c r="D2702" t="s">
        <v>307</v>
      </c>
      <c r="E2702" t="s">
        <v>20</v>
      </c>
      <c r="F2702">
        <v>20423400113.493999</v>
      </c>
      <c r="G2702">
        <v>15692899780.4359</v>
      </c>
      <c r="H2702">
        <v>57865744.992668502</v>
      </c>
      <c r="I2702">
        <v>1</v>
      </c>
      <c r="J2702">
        <v>1</v>
      </c>
      <c r="K2702">
        <v>1</v>
      </c>
      <c r="L2702">
        <v>72.381718178237605</v>
      </c>
      <c r="M2702">
        <v>352.94456359425902</v>
      </c>
      <c r="N2702">
        <v>473</v>
      </c>
      <c r="O2702" t="s">
        <v>20</v>
      </c>
      <c r="P2702" t="s">
        <v>20</v>
      </c>
      <c r="Q2702" t="s">
        <v>20</v>
      </c>
      <c r="R2702" t="s">
        <v>20</v>
      </c>
      <c r="S2702" t="s">
        <v>20</v>
      </c>
    </row>
    <row r="2703" spans="1:19" x14ac:dyDescent="0.25">
      <c r="A2703">
        <v>2001</v>
      </c>
      <c r="B2703" t="s">
        <v>307</v>
      </c>
      <c r="C2703">
        <v>0</v>
      </c>
      <c r="D2703" t="s">
        <v>307</v>
      </c>
      <c r="E2703" t="s">
        <v>20</v>
      </c>
      <c r="F2703">
        <v>22668945142.438999</v>
      </c>
      <c r="G2703">
        <v>18160799701.569901</v>
      </c>
      <c r="H2703">
        <v>61840517.067006998</v>
      </c>
      <c r="I2703">
        <v>1.0990181724899</v>
      </c>
      <c r="J2703">
        <v>1.08287967900605</v>
      </c>
      <c r="K2703">
        <v>1.01490331178683</v>
      </c>
      <c r="L2703">
        <v>79.548823633925295</v>
      </c>
      <c r="M2703">
        <v>366.571080217136</v>
      </c>
      <c r="N2703">
        <v>610.5</v>
      </c>
      <c r="O2703" t="s">
        <v>20</v>
      </c>
      <c r="P2703" t="s">
        <v>20</v>
      </c>
      <c r="Q2703" t="s">
        <v>20</v>
      </c>
      <c r="R2703" t="s">
        <v>20</v>
      </c>
      <c r="S2703" t="s">
        <v>20</v>
      </c>
    </row>
    <row r="2704" spans="1:19" x14ac:dyDescent="0.25">
      <c r="A2704">
        <v>2002</v>
      </c>
      <c r="B2704" t="s">
        <v>307</v>
      </c>
      <c r="C2704">
        <v>0</v>
      </c>
      <c r="D2704" t="s">
        <v>307</v>
      </c>
      <c r="E2704" t="s">
        <v>20</v>
      </c>
      <c r="F2704">
        <v>23593416771.851799</v>
      </c>
      <c r="G2704">
        <v>19157701097.367599</v>
      </c>
      <c r="H2704">
        <v>61540636.213064998</v>
      </c>
      <c r="I2704">
        <v>1.13327426925379</v>
      </c>
      <c r="J2704">
        <v>1.1478886425485</v>
      </c>
      <c r="K2704">
        <v>0.98726847469954204</v>
      </c>
      <c r="L2704">
        <v>82.028338775775595</v>
      </c>
      <c r="M2704">
        <v>383.37947450148403</v>
      </c>
      <c r="N2704">
        <v>882.5</v>
      </c>
      <c r="O2704" t="s">
        <v>20</v>
      </c>
      <c r="P2704" t="s">
        <v>20</v>
      </c>
      <c r="Q2704" t="s">
        <v>20</v>
      </c>
      <c r="R2704" t="s">
        <v>20</v>
      </c>
      <c r="S2704" t="s">
        <v>20</v>
      </c>
    </row>
    <row r="2705" spans="1:19" x14ac:dyDescent="0.25">
      <c r="A2705">
        <v>2003</v>
      </c>
      <c r="B2705" t="s">
        <v>307</v>
      </c>
      <c r="C2705">
        <v>0</v>
      </c>
      <c r="D2705" t="s">
        <v>307</v>
      </c>
      <c r="E2705" t="s">
        <v>20</v>
      </c>
      <c r="F2705">
        <v>25419436401.028</v>
      </c>
      <c r="G2705">
        <v>20322613173.8414</v>
      </c>
      <c r="H2705">
        <v>62927416.492354497</v>
      </c>
      <c r="I2705">
        <v>1.2105352054499201</v>
      </c>
      <c r="J2705">
        <v>1.1908525647896899</v>
      </c>
      <c r="K2705">
        <v>1.01652819269336</v>
      </c>
      <c r="L2705">
        <v>87.620618085710902</v>
      </c>
      <c r="M2705">
        <v>403.94851430324297</v>
      </c>
      <c r="N2705">
        <v>1035</v>
      </c>
      <c r="O2705" t="s">
        <v>20</v>
      </c>
      <c r="P2705" t="s">
        <v>20</v>
      </c>
      <c r="Q2705" t="s">
        <v>20</v>
      </c>
      <c r="R2705" t="s">
        <v>20</v>
      </c>
      <c r="S2705" t="s">
        <v>20</v>
      </c>
    </row>
    <row r="2706" spans="1:19" x14ac:dyDescent="0.25">
      <c r="A2706">
        <v>2004</v>
      </c>
      <c r="B2706" t="s">
        <v>307</v>
      </c>
      <c r="C2706">
        <v>0</v>
      </c>
      <c r="D2706" t="s">
        <v>307</v>
      </c>
      <c r="E2706" t="s">
        <v>20</v>
      </c>
      <c r="F2706">
        <v>24489485473.586102</v>
      </c>
      <c r="G2706">
        <v>19688983751.009499</v>
      </c>
      <c r="H2706">
        <v>57389573.656658299</v>
      </c>
      <c r="I2706">
        <v>1.15550503452327</v>
      </c>
      <c r="J2706">
        <v>1.2650527928295201</v>
      </c>
      <c r="K2706">
        <v>0.91340459550211694</v>
      </c>
      <c r="L2706">
        <v>83.637439762398202</v>
      </c>
      <c r="M2706">
        <v>426.72360000612798</v>
      </c>
      <c r="N2706">
        <v>1013.5</v>
      </c>
      <c r="O2706" t="s">
        <v>20</v>
      </c>
      <c r="P2706" t="s">
        <v>20</v>
      </c>
      <c r="Q2706" t="s">
        <v>20</v>
      </c>
      <c r="R2706" t="s">
        <v>20</v>
      </c>
      <c r="S2706" t="s">
        <v>20</v>
      </c>
    </row>
    <row r="2707" spans="1:19" x14ac:dyDescent="0.25">
      <c r="A2707">
        <v>2005</v>
      </c>
      <c r="B2707" t="s">
        <v>307</v>
      </c>
      <c r="C2707">
        <v>0</v>
      </c>
      <c r="D2707" t="s">
        <v>307</v>
      </c>
      <c r="E2707" t="s">
        <v>20</v>
      </c>
      <c r="F2707">
        <v>28416812206.126701</v>
      </c>
      <c r="G2707">
        <v>22826915090.150002</v>
      </c>
      <c r="H2707">
        <v>64858311.102139503</v>
      </c>
      <c r="I2707">
        <v>1.32850927011625</v>
      </c>
      <c r="J2707">
        <v>1.29777658872408</v>
      </c>
      <c r="K2707">
        <v>1.02368102619449</v>
      </c>
      <c r="L2707">
        <v>96.159783586730796</v>
      </c>
      <c r="M2707">
        <v>438.13678961475898</v>
      </c>
      <c r="N2707">
        <v>983.5</v>
      </c>
      <c r="O2707" t="s">
        <v>20</v>
      </c>
      <c r="P2707" t="s">
        <v>20</v>
      </c>
      <c r="Q2707" t="s">
        <v>20</v>
      </c>
      <c r="R2707" t="s">
        <v>20</v>
      </c>
      <c r="S2707" t="s">
        <v>20</v>
      </c>
    </row>
    <row r="2708" spans="1:19" x14ac:dyDescent="0.25">
      <c r="A2708">
        <v>2006</v>
      </c>
      <c r="B2708" t="s">
        <v>307</v>
      </c>
      <c r="C2708">
        <v>0</v>
      </c>
      <c r="D2708" t="s">
        <v>307</v>
      </c>
      <c r="E2708" t="s">
        <v>20</v>
      </c>
      <c r="F2708">
        <v>27462025291.2477</v>
      </c>
      <c r="G2708">
        <v>21905680720.562401</v>
      </c>
      <c r="H2708">
        <v>60561414.6647949</v>
      </c>
      <c r="I2708">
        <v>1.2715519059423199</v>
      </c>
      <c r="J2708">
        <v>1.33376430283049</v>
      </c>
      <c r="K2708">
        <v>0.95335577901122404</v>
      </c>
      <c r="L2708">
        <v>92.037111704918203</v>
      </c>
      <c r="M2708">
        <v>453.45746038544399</v>
      </c>
      <c r="N2708">
        <v>927.5</v>
      </c>
      <c r="O2708" t="s">
        <v>20</v>
      </c>
      <c r="P2708" t="s">
        <v>20</v>
      </c>
      <c r="Q2708" t="s">
        <v>20</v>
      </c>
      <c r="R2708" t="s">
        <v>20</v>
      </c>
      <c r="S2708" t="s">
        <v>20</v>
      </c>
    </row>
    <row r="2709" spans="1:19" x14ac:dyDescent="0.25">
      <c r="A2709">
        <v>2007</v>
      </c>
      <c r="B2709" t="s">
        <v>307</v>
      </c>
      <c r="C2709">
        <v>0</v>
      </c>
      <c r="D2709" t="s">
        <v>307</v>
      </c>
      <c r="E2709" t="s">
        <v>20</v>
      </c>
      <c r="F2709">
        <v>28624810260.935902</v>
      </c>
      <c r="G2709">
        <v>22863644489.049301</v>
      </c>
      <c r="H2709">
        <v>59617516.771083601</v>
      </c>
      <c r="I2709">
        <v>1.31284594354018</v>
      </c>
      <c r="J2709">
        <v>1.4141319144182201</v>
      </c>
      <c r="K2709">
        <v>0.92837586801815297</v>
      </c>
      <c r="L2709">
        <v>95.026045096768001</v>
      </c>
      <c r="M2709">
        <v>480.14093526988</v>
      </c>
      <c r="N2709">
        <v>800</v>
      </c>
      <c r="O2709" t="s">
        <v>20</v>
      </c>
      <c r="P2709" t="s">
        <v>20</v>
      </c>
      <c r="Q2709" t="s">
        <v>20</v>
      </c>
      <c r="R2709" t="s">
        <v>20</v>
      </c>
      <c r="S2709" t="s">
        <v>20</v>
      </c>
    </row>
    <row r="2710" spans="1:19" x14ac:dyDescent="0.25">
      <c r="A2710">
        <v>2008</v>
      </c>
      <c r="B2710" t="s">
        <v>307</v>
      </c>
      <c r="C2710">
        <v>0</v>
      </c>
      <c r="D2710" t="s">
        <v>307</v>
      </c>
      <c r="E2710" t="s">
        <v>20</v>
      </c>
      <c r="F2710">
        <v>30906752680.9179</v>
      </c>
      <c r="G2710">
        <v>25177800258.208401</v>
      </c>
      <c r="H2710">
        <v>61198959.002886303</v>
      </c>
      <c r="I2710">
        <v>1.4041602873824901</v>
      </c>
      <c r="J2710">
        <v>1.5170227601011901</v>
      </c>
      <c r="K2710">
        <v>0.92560265034443401</v>
      </c>
      <c r="L2710">
        <v>101.635534198393</v>
      </c>
      <c r="M2710">
        <v>505.020888990289</v>
      </c>
      <c r="N2710">
        <v>745.5</v>
      </c>
      <c r="O2710" t="s">
        <v>20</v>
      </c>
      <c r="P2710" t="s">
        <v>20</v>
      </c>
      <c r="Q2710" t="s">
        <v>20</v>
      </c>
      <c r="R2710" t="s">
        <v>20</v>
      </c>
      <c r="S2710" t="s">
        <v>20</v>
      </c>
    </row>
    <row r="2711" spans="1:19" x14ac:dyDescent="0.25">
      <c r="A2711">
        <v>2009</v>
      </c>
      <c r="B2711" t="s">
        <v>307</v>
      </c>
      <c r="C2711">
        <v>0</v>
      </c>
      <c r="D2711" t="s">
        <v>307</v>
      </c>
      <c r="E2711" t="s">
        <v>20</v>
      </c>
      <c r="F2711">
        <v>31565176265.507099</v>
      </c>
      <c r="G2711">
        <v>26099925539.744202</v>
      </c>
      <c r="H2711">
        <v>63820898.736604102</v>
      </c>
      <c r="I2711">
        <v>1.4215570053006099</v>
      </c>
      <c r="J2711">
        <v>1.50797693960895</v>
      </c>
      <c r="K2711">
        <v>0.94269147489036198</v>
      </c>
      <c r="L2711">
        <v>102.894738531968</v>
      </c>
      <c r="M2711">
        <v>494.58996802567901</v>
      </c>
      <c r="N2711">
        <v>853</v>
      </c>
      <c r="O2711" t="s">
        <v>20</v>
      </c>
      <c r="P2711" t="s">
        <v>20</v>
      </c>
      <c r="Q2711" t="s">
        <v>20</v>
      </c>
      <c r="R2711" t="s">
        <v>20</v>
      </c>
      <c r="S2711" t="s">
        <v>20</v>
      </c>
    </row>
    <row r="2712" spans="1:19" x14ac:dyDescent="0.25">
      <c r="A2712">
        <v>2010</v>
      </c>
      <c r="B2712" t="s">
        <v>307</v>
      </c>
      <c r="C2712">
        <v>0</v>
      </c>
      <c r="D2712" t="s">
        <v>307</v>
      </c>
      <c r="E2712" t="s">
        <v>20</v>
      </c>
      <c r="F2712">
        <v>31158144233.259701</v>
      </c>
      <c r="G2712">
        <v>25802704565.631599</v>
      </c>
      <c r="H2712">
        <v>59429737.713450097</v>
      </c>
      <c r="I2712">
        <v>1.39163758758449</v>
      </c>
      <c r="J2712">
        <v>1.6009573557764001</v>
      </c>
      <c r="K2712">
        <v>0.86925337677692305</v>
      </c>
      <c r="L2712">
        <v>100.72911967078301</v>
      </c>
      <c r="M2712">
        <v>524.28540713899201</v>
      </c>
      <c r="N2712">
        <v>841.5</v>
      </c>
      <c r="O2712" t="s">
        <v>20</v>
      </c>
      <c r="P2712" t="s">
        <v>20</v>
      </c>
      <c r="Q2712" t="s">
        <v>20</v>
      </c>
      <c r="R2712" t="s">
        <v>20</v>
      </c>
      <c r="S2712" t="s">
        <v>20</v>
      </c>
    </row>
    <row r="2713" spans="1:19" x14ac:dyDescent="0.25">
      <c r="A2713">
        <v>2011</v>
      </c>
      <c r="B2713" t="s">
        <v>307</v>
      </c>
      <c r="C2713">
        <v>0</v>
      </c>
      <c r="D2713" t="s">
        <v>307</v>
      </c>
      <c r="E2713" t="s">
        <v>20</v>
      </c>
      <c r="F2713">
        <v>32094687556.761501</v>
      </c>
      <c r="G2713">
        <v>26691480039.833801</v>
      </c>
      <c r="H2713">
        <v>60200962.649526902</v>
      </c>
      <c r="I2713">
        <v>1.4230975749203001</v>
      </c>
      <c r="J2713">
        <v>1.63488634948798</v>
      </c>
      <c r="K2713">
        <v>0.87045657660912801</v>
      </c>
      <c r="L2713">
        <v>103.006247608015</v>
      </c>
      <c r="M2713">
        <v>533.12581965852803</v>
      </c>
      <c r="N2713">
        <v>762.5</v>
      </c>
      <c r="O2713" t="s">
        <v>20</v>
      </c>
      <c r="P2713" t="s">
        <v>20</v>
      </c>
      <c r="Q2713" t="s">
        <v>20</v>
      </c>
      <c r="R2713" t="s">
        <v>20</v>
      </c>
      <c r="S2713" t="s">
        <v>20</v>
      </c>
    </row>
    <row r="2714" spans="1:19" x14ac:dyDescent="0.25">
      <c r="A2714">
        <v>2012</v>
      </c>
      <c r="B2714" t="s">
        <v>307</v>
      </c>
      <c r="C2714">
        <v>0</v>
      </c>
      <c r="D2714" t="s">
        <v>307</v>
      </c>
      <c r="E2714" t="s">
        <v>20</v>
      </c>
      <c r="F2714">
        <v>32040813133.144199</v>
      </c>
      <c r="G2714">
        <v>26286162789.504799</v>
      </c>
      <c r="H2714">
        <v>57992616.124048598</v>
      </c>
      <c r="I2714">
        <v>1.41032432737659</v>
      </c>
      <c r="J2714">
        <v>1.67137091344597</v>
      </c>
      <c r="K2714">
        <v>0.84381289397267001</v>
      </c>
      <c r="L2714">
        <v>102.081698004085</v>
      </c>
      <c r="M2714">
        <v>552.49815018876905</v>
      </c>
      <c r="N2714">
        <v>813.5</v>
      </c>
      <c r="O2714" t="s">
        <v>20</v>
      </c>
      <c r="P2714" t="s">
        <v>20</v>
      </c>
      <c r="Q2714" t="s">
        <v>20</v>
      </c>
      <c r="R2714" t="s">
        <v>20</v>
      </c>
      <c r="S2714" t="s">
        <v>20</v>
      </c>
    </row>
    <row r="2715" spans="1:19" x14ac:dyDescent="0.25">
      <c r="A2715">
        <v>2013</v>
      </c>
      <c r="B2715" t="s">
        <v>307</v>
      </c>
      <c r="C2715">
        <v>0</v>
      </c>
      <c r="D2715" t="s">
        <v>307</v>
      </c>
      <c r="E2715" t="s">
        <v>20</v>
      </c>
      <c r="F2715">
        <v>32684322116.656101</v>
      </c>
      <c r="G2715">
        <v>27109032182.216301</v>
      </c>
      <c r="H2715">
        <v>57184345.200851098</v>
      </c>
      <c r="I2715">
        <v>1.4287103189858099</v>
      </c>
      <c r="J2715">
        <v>1.7480554639774</v>
      </c>
      <c r="K2715">
        <v>0.81731406607375301</v>
      </c>
      <c r="L2715">
        <v>103.412507667171</v>
      </c>
      <c r="M2715">
        <v>571.56066055941596</v>
      </c>
      <c r="N2715">
        <v>876.5</v>
      </c>
      <c r="O2715" t="s">
        <v>20</v>
      </c>
      <c r="P2715" t="s">
        <v>20</v>
      </c>
      <c r="Q2715" t="s">
        <v>20</v>
      </c>
      <c r="R2715" t="s">
        <v>20</v>
      </c>
      <c r="S2715" t="s">
        <v>20</v>
      </c>
    </row>
    <row r="2716" spans="1:19" x14ac:dyDescent="0.25">
      <c r="A2716">
        <v>2014</v>
      </c>
      <c r="B2716" t="s">
        <v>307</v>
      </c>
      <c r="C2716">
        <v>0</v>
      </c>
      <c r="D2716" t="s">
        <v>307</v>
      </c>
      <c r="E2716" t="s">
        <v>20</v>
      </c>
      <c r="F2716">
        <v>33610530435.458302</v>
      </c>
      <c r="G2716">
        <v>28259111777.648499</v>
      </c>
      <c r="H2716">
        <v>57177674.955247998</v>
      </c>
      <c r="I2716">
        <v>1.45845133174455</v>
      </c>
      <c r="J2716">
        <v>1.8224279331811799</v>
      </c>
      <c r="K2716">
        <v>0.80027928961707395</v>
      </c>
      <c r="L2716">
        <v>105.565213271009</v>
      </c>
      <c r="M2716">
        <v>587.826113282233</v>
      </c>
      <c r="N2716">
        <v>844.5</v>
      </c>
      <c r="O2716" t="s">
        <v>20</v>
      </c>
      <c r="P2716" t="s">
        <v>20</v>
      </c>
      <c r="Q2716" t="s">
        <v>20</v>
      </c>
      <c r="R2716" t="s">
        <v>20</v>
      </c>
      <c r="S2716" t="s">
        <v>20</v>
      </c>
    </row>
    <row r="2717" spans="1:19" x14ac:dyDescent="0.25">
      <c r="A2717">
        <v>2015</v>
      </c>
      <c r="B2717" t="s">
        <v>307</v>
      </c>
      <c r="C2717">
        <v>0</v>
      </c>
      <c r="D2717" t="s">
        <v>307</v>
      </c>
      <c r="E2717" t="s">
        <v>20</v>
      </c>
      <c r="F2717">
        <v>35580576235.423798</v>
      </c>
      <c r="G2717">
        <v>30581645846.649399</v>
      </c>
      <c r="H2717">
        <v>59037972.102375701</v>
      </c>
      <c r="I2717">
        <v>1.5325947906516599</v>
      </c>
      <c r="J2717">
        <v>1.9100633467252299</v>
      </c>
      <c r="K2717">
        <v>0.80237903799330001</v>
      </c>
      <c r="L2717">
        <v>110.93184421838301</v>
      </c>
      <c r="M2717">
        <v>602.672737026346</v>
      </c>
      <c r="N2717">
        <v>748</v>
      </c>
      <c r="O2717" t="s">
        <v>20</v>
      </c>
      <c r="P2717" t="s">
        <v>20</v>
      </c>
      <c r="Q2717" t="s">
        <v>20</v>
      </c>
      <c r="R2717" t="s">
        <v>20</v>
      </c>
      <c r="S2717" t="s">
        <v>20</v>
      </c>
    </row>
    <row r="2718" spans="1:19" x14ac:dyDescent="0.25">
      <c r="A2718">
        <v>2016</v>
      </c>
      <c r="B2718" t="s">
        <v>307</v>
      </c>
      <c r="C2718">
        <v>0</v>
      </c>
      <c r="D2718" t="s">
        <v>307</v>
      </c>
      <c r="E2718" t="s">
        <v>20</v>
      </c>
      <c r="F2718">
        <v>38273792645.884697</v>
      </c>
      <c r="G2718">
        <v>30540070528.132401</v>
      </c>
      <c r="H2718">
        <v>56991873.536023401</v>
      </c>
      <c r="I2718">
        <v>1.6367191957368801</v>
      </c>
      <c r="J2718">
        <v>1.9759477173367901</v>
      </c>
      <c r="K2718">
        <v>0.82832110453958196</v>
      </c>
      <c r="L2718">
        <v>118.468547562738</v>
      </c>
      <c r="M2718">
        <v>671.56579124728398</v>
      </c>
      <c r="N2718">
        <v>659</v>
      </c>
      <c r="O2718" t="s">
        <v>20</v>
      </c>
      <c r="P2718" t="s">
        <v>20</v>
      </c>
      <c r="Q2718" t="s">
        <v>20</v>
      </c>
      <c r="R2718" t="s">
        <v>20</v>
      </c>
      <c r="S2718" t="s">
        <v>20</v>
      </c>
    </row>
    <row r="2719" spans="1:19" x14ac:dyDescent="0.25">
      <c r="A2719">
        <v>2017</v>
      </c>
      <c r="B2719" t="s">
        <v>307</v>
      </c>
      <c r="C2719">
        <v>0</v>
      </c>
      <c r="D2719" t="s">
        <v>307</v>
      </c>
      <c r="E2719" t="s">
        <v>20</v>
      </c>
      <c r="F2719">
        <v>40813078433.838203</v>
      </c>
      <c r="G2719">
        <v>32590076699.626801</v>
      </c>
      <c r="H2719">
        <v>58731582.6679672</v>
      </c>
      <c r="I2719">
        <v>1.7341655432781999</v>
      </c>
      <c r="J2719">
        <v>2.0461243607277599</v>
      </c>
      <c r="K2719">
        <v>0.84753672678106096</v>
      </c>
      <c r="L2719">
        <v>125.521881627973</v>
      </c>
      <c r="M2719">
        <v>694.90854119444805</v>
      </c>
      <c r="N2719">
        <v>553.5</v>
      </c>
      <c r="O2719" t="s">
        <v>20</v>
      </c>
      <c r="P2719" t="s">
        <v>20</v>
      </c>
      <c r="Q2719" t="s">
        <v>20</v>
      </c>
      <c r="R2719" t="s">
        <v>20</v>
      </c>
      <c r="S2719" t="s">
        <v>20</v>
      </c>
    </row>
    <row r="2720" spans="1:19" x14ac:dyDescent="0.25">
      <c r="A2720">
        <v>2000</v>
      </c>
      <c r="B2720" t="s">
        <v>308</v>
      </c>
      <c r="C2720">
        <v>126</v>
      </c>
      <c r="D2720" t="s">
        <v>307</v>
      </c>
      <c r="E2720" t="s">
        <v>22</v>
      </c>
      <c r="F2720">
        <v>15887341805.634899</v>
      </c>
      <c r="G2720">
        <v>12207490493.6436</v>
      </c>
      <c r="H2720">
        <v>47139764.354175597</v>
      </c>
      <c r="I2720">
        <v>1</v>
      </c>
      <c r="J2720">
        <v>1</v>
      </c>
      <c r="K2720">
        <v>1</v>
      </c>
      <c r="L2720">
        <v>56.305663640061802</v>
      </c>
      <c r="M2720">
        <v>337.026330599966</v>
      </c>
      <c r="N2720">
        <v>471.5</v>
      </c>
      <c r="O2720">
        <v>7.1457101644292406E-2</v>
      </c>
      <c r="P2720">
        <v>8</v>
      </c>
      <c r="Q2720" t="s">
        <v>63</v>
      </c>
      <c r="R2720">
        <v>91.98</v>
      </c>
      <c r="S2720" t="s">
        <v>309</v>
      </c>
    </row>
    <row r="2721" spans="1:19" x14ac:dyDescent="0.25">
      <c r="A2721">
        <v>2001</v>
      </c>
      <c r="B2721" t="s">
        <v>308</v>
      </c>
      <c r="C2721">
        <v>126</v>
      </c>
      <c r="D2721" t="s">
        <v>307</v>
      </c>
      <c r="E2721" t="s">
        <v>22</v>
      </c>
      <c r="F2721">
        <v>17588274402.103401</v>
      </c>
      <c r="G2721">
        <v>14090515747.680901</v>
      </c>
      <c r="H2721">
        <v>50275956.086236797</v>
      </c>
      <c r="I2721">
        <v>1.0961591191934501</v>
      </c>
      <c r="J2721">
        <v>1.0822499237277401</v>
      </c>
      <c r="K2721">
        <v>1.01285211036819</v>
      </c>
      <c r="L2721">
        <v>61.719966661292702</v>
      </c>
      <c r="M2721">
        <v>349.834707706698</v>
      </c>
      <c r="N2721">
        <v>609</v>
      </c>
      <c r="O2721">
        <v>7.1457101644292406E-2</v>
      </c>
      <c r="P2721">
        <v>8</v>
      </c>
      <c r="Q2721" t="s">
        <v>63</v>
      </c>
      <c r="R2721">
        <v>98.94</v>
      </c>
      <c r="S2721" t="s">
        <v>309</v>
      </c>
    </row>
    <row r="2722" spans="1:19" x14ac:dyDescent="0.25">
      <c r="A2722">
        <v>2002</v>
      </c>
      <c r="B2722" t="s">
        <v>308</v>
      </c>
      <c r="C2722">
        <v>126</v>
      </c>
      <c r="D2722" t="s">
        <v>307</v>
      </c>
      <c r="E2722" t="s">
        <v>22</v>
      </c>
      <c r="F2722">
        <v>18093980840.278801</v>
      </c>
      <c r="G2722">
        <v>14692194858.9114</v>
      </c>
      <c r="H2722">
        <v>50048662.9039132</v>
      </c>
      <c r="I2722">
        <v>1.1172622405308801</v>
      </c>
      <c r="J2722">
        <v>1.1335879290671</v>
      </c>
      <c r="K2722">
        <v>0.98559821596754105</v>
      </c>
      <c r="L2722">
        <v>62.908191913073402</v>
      </c>
      <c r="M2722">
        <v>361.52775699556298</v>
      </c>
      <c r="N2722">
        <v>877.5</v>
      </c>
      <c r="O2722">
        <v>7.1457101644292406E-2</v>
      </c>
      <c r="P2722">
        <v>8</v>
      </c>
      <c r="Q2722" t="s">
        <v>63</v>
      </c>
      <c r="R2722">
        <v>105.31</v>
      </c>
      <c r="S2722" t="s">
        <v>309</v>
      </c>
    </row>
    <row r="2723" spans="1:19" x14ac:dyDescent="0.25">
      <c r="A2723">
        <v>2003</v>
      </c>
      <c r="B2723" t="s">
        <v>308</v>
      </c>
      <c r="C2723">
        <v>126</v>
      </c>
      <c r="D2723" t="s">
        <v>307</v>
      </c>
      <c r="E2723" t="s">
        <v>22</v>
      </c>
      <c r="F2723">
        <v>19603541794.763901</v>
      </c>
      <c r="G2723">
        <v>15672857196.633499</v>
      </c>
      <c r="H2723">
        <v>51353131.870063402</v>
      </c>
      <c r="I2723">
        <v>1.2001149796889701</v>
      </c>
      <c r="J2723">
        <v>1.1785343738874601</v>
      </c>
      <c r="K2723">
        <v>1.01831139276008</v>
      </c>
      <c r="L2723">
        <v>67.573270375766896</v>
      </c>
      <c r="M2723">
        <v>381.73994615101299</v>
      </c>
      <c r="N2723">
        <v>1029</v>
      </c>
      <c r="O2723">
        <v>7.1457101644292406E-2</v>
      </c>
      <c r="P2723">
        <v>8</v>
      </c>
      <c r="Q2723" t="s">
        <v>63</v>
      </c>
      <c r="R2723">
        <v>113.32</v>
      </c>
      <c r="S2723" t="s">
        <v>309</v>
      </c>
    </row>
    <row r="2724" spans="1:19" x14ac:dyDescent="0.25">
      <c r="A2724">
        <v>2004</v>
      </c>
      <c r="B2724" t="s">
        <v>308</v>
      </c>
      <c r="C2724">
        <v>126</v>
      </c>
      <c r="D2724" t="s">
        <v>307</v>
      </c>
      <c r="E2724" t="s">
        <v>22</v>
      </c>
      <c r="F2724">
        <v>19117585933.635201</v>
      </c>
      <c r="G2724">
        <v>15370099923.571501</v>
      </c>
      <c r="H2724">
        <v>47236350.515503801</v>
      </c>
      <c r="I2724">
        <v>1.1595835315721501</v>
      </c>
      <c r="J2724">
        <v>1.2564967418125501</v>
      </c>
      <c r="K2724">
        <v>0.922870305178352</v>
      </c>
      <c r="L2724">
        <v>65.291120291256405</v>
      </c>
      <c r="M2724">
        <v>404.72190855134801</v>
      </c>
      <c r="N2724">
        <v>1007</v>
      </c>
      <c r="O2724">
        <v>7.1457101644292406E-2</v>
      </c>
      <c r="P2724">
        <v>8</v>
      </c>
      <c r="Q2724" t="s">
        <v>63</v>
      </c>
      <c r="R2724">
        <v>113.78</v>
      </c>
      <c r="S2724" t="s">
        <v>309</v>
      </c>
    </row>
    <row r="2725" spans="1:19" x14ac:dyDescent="0.25">
      <c r="A2725">
        <v>2005</v>
      </c>
      <c r="B2725" t="s">
        <v>308</v>
      </c>
      <c r="C2725">
        <v>126</v>
      </c>
      <c r="D2725" t="s">
        <v>307</v>
      </c>
      <c r="E2725" t="s">
        <v>22</v>
      </c>
      <c r="F2725">
        <v>21733155900.4795</v>
      </c>
      <c r="G2725">
        <v>17458006928.528</v>
      </c>
      <c r="H2725">
        <v>52403463.137029797</v>
      </c>
      <c r="I2725">
        <v>1.3061373054468599</v>
      </c>
      <c r="J2725">
        <v>1.2864582168560801</v>
      </c>
      <c r="K2725">
        <v>1.0152971066863501</v>
      </c>
      <c r="L2725">
        <v>73.542927788227402</v>
      </c>
      <c r="M2725">
        <v>414.72747409173201</v>
      </c>
      <c r="N2725">
        <v>976</v>
      </c>
      <c r="O2725">
        <v>7.1457101644292406E-2</v>
      </c>
      <c r="P2725">
        <v>8</v>
      </c>
      <c r="Q2725" t="s">
        <v>63</v>
      </c>
      <c r="R2725">
        <v>126.66</v>
      </c>
      <c r="S2725" t="s">
        <v>309</v>
      </c>
    </row>
    <row r="2726" spans="1:19" x14ac:dyDescent="0.25">
      <c r="A2726">
        <v>2006</v>
      </c>
      <c r="B2726" t="s">
        <v>308</v>
      </c>
      <c r="C2726">
        <v>126</v>
      </c>
      <c r="D2726" t="s">
        <v>307</v>
      </c>
      <c r="E2726" t="s">
        <v>22</v>
      </c>
      <c r="F2726">
        <v>21473018753.618401</v>
      </c>
      <c r="G2726">
        <v>17128419624.364901</v>
      </c>
      <c r="H2726">
        <v>49641704.130270302</v>
      </c>
      <c r="I2726">
        <v>1.27811943946105</v>
      </c>
      <c r="J2726">
        <v>1.3323907982985499</v>
      </c>
      <c r="K2726">
        <v>0.95926768714794197</v>
      </c>
      <c r="L2726">
        <v>71.965363250118401</v>
      </c>
      <c r="M2726">
        <v>432.56006476467098</v>
      </c>
      <c r="N2726">
        <v>918.5</v>
      </c>
      <c r="O2726">
        <v>7.1457101644292406E-2</v>
      </c>
      <c r="P2726">
        <v>8</v>
      </c>
      <c r="Q2726" t="s">
        <v>63</v>
      </c>
      <c r="R2726">
        <v>127.65</v>
      </c>
      <c r="S2726" t="s">
        <v>309</v>
      </c>
    </row>
    <row r="2727" spans="1:19" x14ac:dyDescent="0.25">
      <c r="A2727">
        <v>2007</v>
      </c>
      <c r="B2727" t="s">
        <v>308</v>
      </c>
      <c r="C2727">
        <v>126</v>
      </c>
      <c r="D2727" t="s">
        <v>307</v>
      </c>
      <c r="E2727" t="s">
        <v>22</v>
      </c>
      <c r="F2727">
        <v>22484613812.3867</v>
      </c>
      <c r="G2727">
        <v>17959253248.973999</v>
      </c>
      <c r="H2727">
        <v>48830671.0967675</v>
      </c>
      <c r="I2727">
        <v>1.3256637755217799</v>
      </c>
      <c r="J2727">
        <v>1.42022317158692</v>
      </c>
      <c r="K2727">
        <v>0.93341934003268101</v>
      </c>
      <c r="L2727">
        <v>74.642378644343793</v>
      </c>
      <c r="M2727">
        <v>460.46088057706697</v>
      </c>
      <c r="N2727">
        <v>788.5</v>
      </c>
      <c r="O2727">
        <v>7.1457101644292406E-2</v>
      </c>
      <c r="P2727">
        <v>8</v>
      </c>
      <c r="Q2727" t="s">
        <v>63</v>
      </c>
      <c r="R2727">
        <v>133.31</v>
      </c>
      <c r="S2727" t="s">
        <v>309</v>
      </c>
    </row>
    <row r="2728" spans="1:19" x14ac:dyDescent="0.25">
      <c r="A2728">
        <v>2008</v>
      </c>
      <c r="B2728" t="s">
        <v>308</v>
      </c>
      <c r="C2728">
        <v>126</v>
      </c>
      <c r="D2728" t="s">
        <v>307</v>
      </c>
      <c r="E2728" t="s">
        <v>22</v>
      </c>
      <c r="F2728">
        <v>23996612743.236801</v>
      </c>
      <c r="G2728">
        <v>19548541018.216499</v>
      </c>
      <c r="H2728">
        <v>49679410.6918623</v>
      </c>
      <c r="I2728">
        <v>1.40149017848861</v>
      </c>
      <c r="J2728">
        <v>1.51949378069162</v>
      </c>
      <c r="K2728">
        <v>0.92234018743446</v>
      </c>
      <c r="L2728">
        <v>78.911834584829705</v>
      </c>
      <c r="M2728">
        <v>483.02933567542402</v>
      </c>
      <c r="N2728">
        <v>733.5</v>
      </c>
      <c r="O2728">
        <v>7.1457101644292406E-2</v>
      </c>
      <c r="P2728">
        <v>8</v>
      </c>
      <c r="Q2728" t="s">
        <v>63</v>
      </c>
      <c r="R2728">
        <v>140.96</v>
      </c>
      <c r="S2728" t="s">
        <v>309</v>
      </c>
    </row>
    <row r="2729" spans="1:19" x14ac:dyDescent="0.25">
      <c r="A2729">
        <v>2009</v>
      </c>
      <c r="B2729" t="s">
        <v>308</v>
      </c>
      <c r="C2729">
        <v>126</v>
      </c>
      <c r="D2729" t="s">
        <v>307</v>
      </c>
      <c r="E2729" t="s">
        <v>22</v>
      </c>
      <c r="F2729">
        <v>24633046458.356499</v>
      </c>
      <c r="G2729">
        <v>20368037009.275902</v>
      </c>
      <c r="H2729">
        <v>52221000.237555303</v>
      </c>
      <c r="I2729">
        <v>1.42610332811885</v>
      </c>
      <c r="J2729">
        <v>1.5061388181833999</v>
      </c>
      <c r="K2729">
        <v>0.946860482514431</v>
      </c>
      <c r="L2729">
        <v>80.297694309032707</v>
      </c>
      <c r="M2729">
        <v>471.70767212998402</v>
      </c>
      <c r="N2729">
        <v>839</v>
      </c>
      <c r="O2729">
        <v>7.1457101644292406E-2</v>
      </c>
      <c r="P2729">
        <v>8</v>
      </c>
      <c r="Q2729" t="s">
        <v>63</v>
      </c>
      <c r="R2729">
        <v>144.62</v>
      </c>
      <c r="S2729" t="s">
        <v>309</v>
      </c>
    </row>
    <row r="2730" spans="1:19" x14ac:dyDescent="0.25">
      <c r="A2730">
        <v>2010</v>
      </c>
      <c r="B2730" t="s">
        <v>308</v>
      </c>
      <c r="C2730">
        <v>126</v>
      </c>
      <c r="D2730" t="s">
        <v>307</v>
      </c>
      <c r="E2730" t="s">
        <v>22</v>
      </c>
      <c r="F2730">
        <v>24640222580.362499</v>
      </c>
      <c r="G2730">
        <v>20405078650.153702</v>
      </c>
      <c r="H2730">
        <v>49085031.075576402</v>
      </c>
      <c r="I2730">
        <v>1.41473793864009</v>
      </c>
      <c r="J2730">
        <v>1.6052778574194999</v>
      </c>
      <c r="K2730">
        <v>0.88130408832418305</v>
      </c>
      <c r="L2730">
        <v>79.657758511903296</v>
      </c>
      <c r="M2730">
        <v>501.99056699024698</v>
      </c>
      <c r="N2730">
        <v>829</v>
      </c>
      <c r="O2730">
        <v>7.1457101644292406E-2</v>
      </c>
      <c r="P2730">
        <v>8</v>
      </c>
      <c r="Q2730" t="s">
        <v>63</v>
      </c>
      <c r="R2730">
        <v>144.03</v>
      </c>
      <c r="S2730" t="s">
        <v>309</v>
      </c>
    </row>
    <row r="2731" spans="1:19" x14ac:dyDescent="0.25">
      <c r="A2731">
        <v>2011</v>
      </c>
      <c r="B2731" t="s">
        <v>308</v>
      </c>
      <c r="C2731">
        <v>126</v>
      </c>
      <c r="D2731" t="s">
        <v>307</v>
      </c>
      <c r="E2731" t="s">
        <v>22</v>
      </c>
      <c r="F2731">
        <v>25443359633.265301</v>
      </c>
      <c r="G2731">
        <v>21159917029.774601</v>
      </c>
      <c r="H2731">
        <v>49800476.762765698</v>
      </c>
      <c r="I2731">
        <v>1.4502831108282801</v>
      </c>
      <c r="J2731">
        <v>1.6407464468127799</v>
      </c>
      <c r="K2731">
        <v>0.88391665491369298</v>
      </c>
      <c r="L2731">
        <v>81.659153021159497</v>
      </c>
      <c r="M2731">
        <v>510.90594482598402</v>
      </c>
      <c r="N2731">
        <v>749.5</v>
      </c>
      <c r="O2731">
        <v>7.1457101644292406E-2</v>
      </c>
      <c r="P2731">
        <v>8</v>
      </c>
      <c r="Q2731" t="s">
        <v>63</v>
      </c>
      <c r="R2731">
        <v>149.58000000000001</v>
      </c>
      <c r="S2731" t="s">
        <v>309</v>
      </c>
    </row>
    <row r="2732" spans="1:19" x14ac:dyDescent="0.25">
      <c r="A2732">
        <v>2012</v>
      </c>
      <c r="B2732" t="s">
        <v>308</v>
      </c>
      <c r="C2732">
        <v>126</v>
      </c>
      <c r="D2732" t="s">
        <v>307</v>
      </c>
      <c r="E2732" t="s">
        <v>22</v>
      </c>
      <c r="F2732">
        <v>25442023675.376999</v>
      </c>
      <c r="G2732">
        <v>20872540695.092098</v>
      </c>
      <c r="H2732">
        <v>47953658.844558902</v>
      </c>
      <c r="I2732">
        <v>1.4396069250948</v>
      </c>
      <c r="J2732">
        <v>1.6807943505468499</v>
      </c>
      <c r="K2732">
        <v>0.85650390520792896</v>
      </c>
      <c r="L2732">
        <v>81.058023298291502</v>
      </c>
      <c r="M2732">
        <v>530.55437871481195</v>
      </c>
      <c r="N2732">
        <v>799</v>
      </c>
      <c r="O2732">
        <v>7.1457101644292406E-2</v>
      </c>
      <c r="P2732">
        <v>8</v>
      </c>
      <c r="Q2732" t="s">
        <v>63</v>
      </c>
      <c r="R2732">
        <v>152.46</v>
      </c>
      <c r="S2732" t="s">
        <v>309</v>
      </c>
    </row>
    <row r="2733" spans="1:19" x14ac:dyDescent="0.25">
      <c r="A2733">
        <v>2013</v>
      </c>
      <c r="B2733" t="s">
        <v>308</v>
      </c>
      <c r="C2733">
        <v>126</v>
      </c>
      <c r="D2733" t="s">
        <v>307</v>
      </c>
      <c r="E2733" t="s">
        <v>22</v>
      </c>
      <c r="F2733">
        <v>26248254321.4053</v>
      </c>
      <c r="G2733">
        <v>21770828490.377602</v>
      </c>
      <c r="H2733">
        <v>47762357.781025097</v>
      </c>
      <c r="I2733">
        <v>1.4749657348084499</v>
      </c>
      <c r="J2733">
        <v>1.7601521537741001</v>
      </c>
      <c r="K2733">
        <v>0.83797626906619405</v>
      </c>
      <c r="L2733">
        <v>83.048924544740899</v>
      </c>
      <c r="M2733">
        <v>549.55943426714896</v>
      </c>
      <c r="N2733">
        <v>861.5</v>
      </c>
      <c r="O2733">
        <v>7.1457101644292406E-2</v>
      </c>
      <c r="P2733">
        <v>8</v>
      </c>
      <c r="Q2733" t="s">
        <v>63</v>
      </c>
      <c r="R2733">
        <v>155.41</v>
      </c>
      <c r="S2733" t="s">
        <v>309</v>
      </c>
    </row>
    <row r="2734" spans="1:19" x14ac:dyDescent="0.25">
      <c r="A2734">
        <v>2014</v>
      </c>
      <c r="B2734" t="s">
        <v>308</v>
      </c>
      <c r="C2734">
        <v>126</v>
      </c>
      <c r="D2734" t="s">
        <v>307</v>
      </c>
      <c r="E2734" t="s">
        <v>22</v>
      </c>
      <c r="F2734">
        <v>27496968411.263199</v>
      </c>
      <c r="G2734">
        <v>23118942004.574799</v>
      </c>
      <c r="H2734">
        <v>48412256.813675404</v>
      </c>
      <c r="I2734">
        <v>1.53383341970432</v>
      </c>
      <c r="J2734">
        <v>1.8440540214763399</v>
      </c>
      <c r="K2734">
        <v>0.83177249789913399</v>
      </c>
      <c r="L2734">
        <v>86.363508609757105</v>
      </c>
      <c r="M2734">
        <v>567.97534800104495</v>
      </c>
      <c r="N2734">
        <v>827</v>
      </c>
      <c r="O2734">
        <v>7.1457101644292406E-2</v>
      </c>
      <c r="P2734">
        <v>8</v>
      </c>
      <c r="Q2734" t="s">
        <v>63</v>
      </c>
      <c r="R2734">
        <v>158.80000000000001</v>
      </c>
      <c r="S2734" t="s">
        <v>309</v>
      </c>
    </row>
    <row r="2735" spans="1:19" x14ac:dyDescent="0.25">
      <c r="A2735">
        <v>2015</v>
      </c>
      <c r="B2735" t="s">
        <v>308</v>
      </c>
      <c r="C2735">
        <v>126</v>
      </c>
      <c r="D2735" t="s">
        <v>307</v>
      </c>
      <c r="E2735" t="s">
        <v>22</v>
      </c>
      <c r="F2735">
        <v>29144914762.175301</v>
      </c>
      <c r="G2735">
        <v>25050169384.279301</v>
      </c>
      <c r="H2735">
        <v>50090385.432439797</v>
      </c>
      <c r="I2735">
        <v>1.61381580229635</v>
      </c>
      <c r="J2735">
        <v>1.93115576883948</v>
      </c>
      <c r="K2735">
        <v>0.83567355276895405</v>
      </c>
      <c r="L2735">
        <v>90.8669697411149</v>
      </c>
      <c r="M2735">
        <v>581.84648631791799</v>
      </c>
      <c r="N2735">
        <v>735.5</v>
      </c>
      <c r="O2735">
        <v>7.1457101644292406E-2</v>
      </c>
      <c r="P2735">
        <v>8</v>
      </c>
      <c r="Q2735" t="s">
        <v>63</v>
      </c>
      <c r="R2735">
        <v>165.57</v>
      </c>
      <c r="S2735" t="s">
        <v>309</v>
      </c>
    </row>
    <row r="2736" spans="1:19" x14ac:dyDescent="0.25">
      <c r="A2736">
        <v>2016</v>
      </c>
      <c r="B2736" t="s">
        <v>308</v>
      </c>
      <c r="C2736">
        <v>126</v>
      </c>
      <c r="D2736" t="s">
        <v>307</v>
      </c>
      <c r="E2736" t="s">
        <v>22</v>
      </c>
      <c r="F2736">
        <v>31691742610.463402</v>
      </c>
      <c r="G2736">
        <v>25288010086.6366</v>
      </c>
      <c r="H2736">
        <v>48733787.255016498</v>
      </c>
      <c r="I2736">
        <v>1.74219034572452</v>
      </c>
      <c r="J2736">
        <v>2.0037590895549</v>
      </c>
      <c r="K2736">
        <v>0.86946098201431499</v>
      </c>
      <c r="L2736">
        <v>98.095183603327499</v>
      </c>
      <c r="M2736">
        <v>650.30329870784203</v>
      </c>
      <c r="N2736">
        <v>651</v>
      </c>
      <c r="O2736">
        <v>7.1457101644292406E-2</v>
      </c>
      <c r="P2736">
        <v>8</v>
      </c>
      <c r="Q2736" t="s">
        <v>63</v>
      </c>
      <c r="R2736">
        <v>170.29</v>
      </c>
      <c r="S2736" t="s">
        <v>309</v>
      </c>
    </row>
    <row r="2737" spans="1:19" x14ac:dyDescent="0.25">
      <c r="A2737">
        <v>2017</v>
      </c>
      <c r="B2737" t="s">
        <v>308</v>
      </c>
      <c r="C2737">
        <v>126</v>
      </c>
      <c r="D2737" t="s">
        <v>307</v>
      </c>
      <c r="E2737" t="s">
        <v>22</v>
      </c>
      <c r="F2737">
        <v>34089629157.338902</v>
      </c>
      <c r="G2737">
        <v>27221265131.972801</v>
      </c>
      <c r="H2737">
        <v>50578617.031843901</v>
      </c>
      <c r="I2737">
        <v>1.8620454712932599</v>
      </c>
      <c r="J2737">
        <v>2.0782719100492599</v>
      </c>
      <c r="K2737">
        <v>0.89595854242630502</v>
      </c>
      <c r="L2737">
        <v>104.843705989139</v>
      </c>
      <c r="M2737">
        <v>673.99290763281203</v>
      </c>
      <c r="N2737">
        <v>547</v>
      </c>
      <c r="O2737">
        <v>7.1457101644292406E-2</v>
      </c>
      <c r="P2737">
        <v>8</v>
      </c>
      <c r="Q2737" t="s">
        <v>63</v>
      </c>
      <c r="R2737">
        <v>178.85</v>
      </c>
      <c r="S2737" t="s">
        <v>309</v>
      </c>
    </row>
    <row r="2738" spans="1:19" x14ac:dyDescent="0.25">
      <c r="A2738">
        <v>2000</v>
      </c>
      <c r="B2738" t="s">
        <v>310</v>
      </c>
      <c r="C2738">
        <v>125</v>
      </c>
      <c r="D2738" t="s">
        <v>307</v>
      </c>
      <c r="E2738" t="s">
        <v>22</v>
      </c>
      <c r="F2738">
        <v>4536058307.8591805</v>
      </c>
      <c r="G2738">
        <v>3485409286.7923398</v>
      </c>
      <c r="H2738">
        <v>10725980.638492901</v>
      </c>
      <c r="I2738">
        <v>1</v>
      </c>
      <c r="J2738">
        <v>1</v>
      </c>
      <c r="K2738">
        <v>1</v>
      </c>
      <c r="L2738">
        <v>16.0760545381758</v>
      </c>
      <c r="M2738">
        <v>422.90383142967698</v>
      </c>
      <c r="N2738">
        <v>1.5</v>
      </c>
      <c r="O2738">
        <v>4.2714726029930801E-3</v>
      </c>
      <c r="P2738">
        <v>8</v>
      </c>
      <c r="Q2738" t="s">
        <v>63</v>
      </c>
      <c r="R2738">
        <v>91.98</v>
      </c>
      <c r="S2738" t="s">
        <v>311</v>
      </c>
    </row>
    <row r="2739" spans="1:19" x14ac:dyDescent="0.25">
      <c r="A2739">
        <v>2001</v>
      </c>
      <c r="B2739" t="s">
        <v>310</v>
      </c>
      <c r="C2739">
        <v>125</v>
      </c>
      <c r="D2739" t="s">
        <v>307</v>
      </c>
      <c r="E2739" t="s">
        <v>22</v>
      </c>
      <c r="F2739">
        <v>5080670740.3355703</v>
      </c>
      <c r="G2739">
        <v>4070283953.8890901</v>
      </c>
      <c r="H2739">
        <v>11564560.9807702</v>
      </c>
      <c r="I2739">
        <v>1.1090318790779401</v>
      </c>
      <c r="J2739">
        <v>1.0831255035095799</v>
      </c>
      <c r="K2739">
        <v>1.02391816597838</v>
      </c>
      <c r="L2739">
        <v>17.8288569726326</v>
      </c>
      <c r="M2739">
        <v>439.33105189066998</v>
      </c>
      <c r="N2739">
        <v>1.5</v>
      </c>
      <c r="O2739">
        <v>4.2714726029930801E-3</v>
      </c>
      <c r="P2739">
        <v>8</v>
      </c>
      <c r="Q2739" t="s">
        <v>63</v>
      </c>
      <c r="R2739">
        <v>98.94</v>
      </c>
      <c r="S2739" t="s">
        <v>311</v>
      </c>
    </row>
    <row r="2740" spans="1:19" x14ac:dyDescent="0.25">
      <c r="A2740">
        <v>2002</v>
      </c>
      <c r="B2740" t="s">
        <v>310</v>
      </c>
      <c r="C2740">
        <v>125</v>
      </c>
      <c r="D2740" t="s">
        <v>307</v>
      </c>
      <c r="E2740" t="s">
        <v>22</v>
      </c>
      <c r="F2740">
        <v>5499435931.5730696</v>
      </c>
      <c r="G2740">
        <v>4465506238.4561396</v>
      </c>
      <c r="H2740">
        <v>11491973.3091518</v>
      </c>
      <c r="I2740">
        <v>1.1893556853329701</v>
      </c>
      <c r="J2740">
        <v>1.1958021128476199</v>
      </c>
      <c r="K2740">
        <v>0.99460911847755495</v>
      </c>
      <c r="L2740">
        <v>19.1201468627022</v>
      </c>
      <c r="M2740">
        <v>478.54583226307301</v>
      </c>
      <c r="N2740">
        <v>5</v>
      </c>
      <c r="O2740">
        <v>4.2714726029930801E-3</v>
      </c>
      <c r="P2740">
        <v>8</v>
      </c>
      <c r="Q2740" t="s">
        <v>63</v>
      </c>
      <c r="R2740">
        <v>105.31</v>
      </c>
      <c r="S2740" t="s">
        <v>311</v>
      </c>
    </row>
    <row r="2741" spans="1:19" x14ac:dyDescent="0.25">
      <c r="A2741">
        <v>2003</v>
      </c>
      <c r="B2741" t="s">
        <v>310</v>
      </c>
      <c r="C2741">
        <v>125</v>
      </c>
      <c r="D2741" t="s">
        <v>307</v>
      </c>
      <c r="E2741" t="s">
        <v>22</v>
      </c>
      <c r="F2741">
        <v>5815894606.2641497</v>
      </c>
      <c r="G2741">
        <v>4649755977.2079401</v>
      </c>
      <c r="H2741">
        <v>11574284.622291001</v>
      </c>
      <c r="I2741">
        <v>1.2470315811841499</v>
      </c>
      <c r="J2741">
        <v>1.2362867883914199</v>
      </c>
      <c r="K2741">
        <v>1.00869118144239</v>
      </c>
      <c r="L2741">
        <v>20.047347709943999</v>
      </c>
      <c r="M2741">
        <v>502.48415310811299</v>
      </c>
      <c r="N2741">
        <v>6</v>
      </c>
      <c r="O2741">
        <v>4.2714726029930801E-3</v>
      </c>
      <c r="P2741">
        <v>8</v>
      </c>
      <c r="Q2741" t="s">
        <v>63</v>
      </c>
      <c r="R2741">
        <v>113.32</v>
      </c>
      <c r="S2741" t="s">
        <v>311</v>
      </c>
    </row>
    <row r="2742" spans="1:19" x14ac:dyDescent="0.25">
      <c r="A2742">
        <v>2004</v>
      </c>
      <c r="B2742" t="s">
        <v>310</v>
      </c>
      <c r="C2742">
        <v>125</v>
      </c>
      <c r="D2742" t="s">
        <v>307</v>
      </c>
      <c r="E2742" t="s">
        <v>22</v>
      </c>
      <c r="F2742">
        <v>5371899539.9509001</v>
      </c>
      <c r="G2742">
        <v>4318883827.4379902</v>
      </c>
      <c r="H2742">
        <v>10153223.1411545</v>
      </c>
      <c r="I2742">
        <v>1.14122028060896</v>
      </c>
      <c r="J2742">
        <v>1.30903366590743</v>
      </c>
      <c r="K2742">
        <v>0.87180361386493199</v>
      </c>
      <c r="L2742">
        <v>18.3463194711419</v>
      </c>
      <c r="M2742">
        <v>529.08317538858603</v>
      </c>
      <c r="N2742">
        <v>6.5</v>
      </c>
      <c r="O2742">
        <v>4.2714726029930801E-3</v>
      </c>
      <c r="P2742">
        <v>8</v>
      </c>
      <c r="Q2742" t="s">
        <v>63</v>
      </c>
      <c r="R2742">
        <v>113.78</v>
      </c>
      <c r="S2742" t="s">
        <v>311</v>
      </c>
    </row>
    <row r="2743" spans="1:19" x14ac:dyDescent="0.25">
      <c r="A2743">
        <v>2005</v>
      </c>
      <c r="B2743" t="s">
        <v>310</v>
      </c>
      <c r="C2743">
        <v>125</v>
      </c>
      <c r="D2743" t="s">
        <v>307</v>
      </c>
      <c r="E2743" t="s">
        <v>22</v>
      </c>
      <c r="F2743">
        <v>6683656305.6471701</v>
      </c>
      <c r="G2743">
        <v>5368908161.6219997</v>
      </c>
      <c r="H2743">
        <v>12454847.9651096</v>
      </c>
      <c r="I2743">
        <v>1.4068660780414299</v>
      </c>
      <c r="J2743">
        <v>1.3265718255841901</v>
      </c>
      <c r="K2743">
        <v>1.0605276328870299</v>
      </c>
      <c r="L2743">
        <v>22.616855798503501</v>
      </c>
      <c r="M2743">
        <v>536.63090263088202</v>
      </c>
      <c r="N2743">
        <v>7.5</v>
      </c>
      <c r="O2743">
        <v>4.2714726029930801E-3</v>
      </c>
      <c r="P2743">
        <v>8</v>
      </c>
      <c r="Q2743" t="s">
        <v>63</v>
      </c>
      <c r="R2743">
        <v>126.66</v>
      </c>
      <c r="S2743" t="s">
        <v>311</v>
      </c>
    </row>
    <row r="2744" spans="1:19" x14ac:dyDescent="0.25">
      <c r="A2744">
        <v>2006</v>
      </c>
      <c r="B2744" t="s">
        <v>310</v>
      </c>
      <c r="C2744">
        <v>125</v>
      </c>
      <c r="D2744" t="s">
        <v>307</v>
      </c>
      <c r="E2744" t="s">
        <v>22</v>
      </c>
      <c r="F2744">
        <v>5989006537.6293001</v>
      </c>
      <c r="G2744">
        <v>4777261096.1974497</v>
      </c>
      <c r="H2744">
        <v>10919710.534524599</v>
      </c>
      <c r="I2744">
        <v>1.24854941286342</v>
      </c>
      <c r="J2744">
        <v>1.34632861516474</v>
      </c>
      <c r="K2744">
        <v>0.92737345013694905</v>
      </c>
      <c r="L2744">
        <v>20.071748454799799</v>
      </c>
      <c r="M2744">
        <v>548.45836056679298</v>
      </c>
      <c r="N2744">
        <v>9</v>
      </c>
      <c r="O2744">
        <v>4.2714726029930801E-3</v>
      </c>
      <c r="P2744">
        <v>8</v>
      </c>
      <c r="Q2744" t="s">
        <v>63</v>
      </c>
      <c r="R2744">
        <v>127.65</v>
      </c>
      <c r="S2744" t="s">
        <v>311</v>
      </c>
    </row>
    <row r="2745" spans="1:19" x14ac:dyDescent="0.25">
      <c r="A2745">
        <v>2007</v>
      </c>
      <c r="B2745" t="s">
        <v>310</v>
      </c>
      <c r="C2745">
        <v>125</v>
      </c>
      <c r="D2745" t="s">
        <v>307</v>
      </c>
      <c r="E2745" t="s">
        <v>22</v>
      </c>
      <c r="F2745">
        <v>6140196448.5491505</v>
      </c>
      <c r="G2745">
        <v>4904391240.0752802</v>
      </c>
      <c r="H2745">
        <v>10786845.674316101</v>
      </c>
      <c r="I2745">
        <v>1.2679520590091999</v>
      </c>
      <c r="J2745">
        <v>1.3991808976859399</v>
      </c>
      <c r="K2745">
        <v>0.90621024136780404</v>
      </c>
      <c r="L2745">
        <v>20.383666452424201</v>
      </c>
      <c r="M2745">
        <v>569.23002645427596</v>
      </c>
      <c r="N2745">
        <v>11.5</v>
      </c>
      <c r="O2745">
        <v>4.2714726029930801E-3</v>
      </c>
      <c r="P2745">
        <v>8</v>
      </c>
      <c r="Q2745" t="s">
        <v>63</v>
      </c>
      <c r="R2745">
        <v>133.31</v>
      </c>
      <c r="S2745" t="s">
        <v>311</v>
      </c>
    </row>
    <row r="2746" spans="1:19" x14ac:dyDescent="0.25">
      <c r="A2746">
        <v>2008</v>
      </c>
      <c r="B2746" t="s">
        <v>310</v>
      </c>
      <c r="C2746">
        <v>125</v>
      </c>
      <c r="D2746" t="s">
        <v>307</v>
      </c>
      <c r="E2746" t="s">
        <v>22</v>
      </c>
      <c r="F2746">
        <v>6910139937.6810703</v>
      </c>
      <c r="G2746">
        <v>5629259239.9919395</v>
      </c>
      <c r="H2746">
        <v>11519548.311024001</v>
      </c>
      <c r="I2746">
        <v>1.41351222463205</v>
      </c>
      <c r="J2746">
        <v>1.5038309668193901</v>
      </c>
      <c r="K2746">
        <v>0.93994089483450105</v>
      </c>
      <c r="L2746">
        <v>22.723699613563099</v>
      </c>
      <c r="M2746">
        <v>599.86205631588803</v>
      </c>
      <c r="N2746">
        <v>12</v>
      </c>
      <c r="O2746">
        <v>4.2714726029930801E-3</v>
      </c>
      <c r="P2746">
        <v>8</v>
      </c>
      <c r="Q2746" t="s">
        <v>63</v>
      </c>
      <c r="R2746">
        <v>140.96</v>
      </c>
      <c r="S2746" t="s">
        <v>311</v>
      </c>
    </row>
    <row r="2747" spans="1:19" x14ac:dyDescent="0.25">
      <c r="A2747">
        <v>2009</v>
      </c>
      <c r="B2747" t="s">
        <v>310</v>
      </c>
      <c r="C2747">
        <v>125</v>
      </c>
      <c r="D2747" t="s">
        <v>307</v>
      </c>
      <c r="E2747" t="s">
        <v>22</v>
      </c>
      <c r="F2747">
        <v>6932129807.1505804</v>
      </c>
      <c r="G2747">
        <v>5731888530.4683399</v>
      </c>
      <c r="H2747">
        <v>11599898.499048799</v>
      </c>
      <c r="I2747">
        <v>1.4056337125054199</v>
      </c>
      <c r="J2747">
        <v>1.5206412648141301</v>
      </c>
      <c r="K2747">
        <v>0.92436904418559895</v>
      </c>
      <c r="L2747">
        <v>22.597044222935601</v>
      </c>
      <c r="M2747">
        <v>597.60262624013706</v>
      </c>
      <c r="N2747">
        <v>14</v>
      </c>
      <c r="O2747">
        <v>4.2714726029930801E-3</v>
      </c>
      <c r="P2747">
        <v>8</v>
      </c>
      <c r="Q2747" t="s">
        <v>63</v>
      </c>
      <c r="R2747">
        <v>144.62</v>
      </c>
      <c r="S2747" t="s">
        <v>311</v>
      </c>
    </row>
    <row r="2748" spans="1:19" x14ac:dyDescent="0.25">
      <c r="A2748">
        <v>2010</v>
      </c>
      <c r="B2748" t="s">
        <v>310</v>
      </c>
      <c r="C2748">
        <v>125</v>
      </c>
      <c r="D2748" t="s">
        <v>307</v>
      </c>
      <c r="E2748" t="s">
        <v>22</v>
      </c>
      <c r="F2748">
        <v>6517921652.8972197</v>
      </c>
      <c r="G2748">
        <v>5397625915.4778795</v>
      </c>
      <c r="H2748">
        <v>10344706.6378737</v>
      </c>
      <c r="I2748">
        <v>1.3107296388452301</v>
      </c>
      <c r="J2748">
        <v>1.60571264629773</v>
      </c>
      <c r="K2748">
        <v>0.81629153377309405</v>
      </c>
      <c r="L2748">
        <v>21.071361158879402</v>
      </c>
      <c r="M2748">
        <v>630.07312638852602</v>
      </c>
      <c r="N2748">
        <v>12.5</v>
      </c>
      <c r="O2748">
        <v>4.2714726029930801E-3</v>
      </c>
      <c r="P2748">
        <v>8</v>
      </c>
      <c r="Q2748" t="s">
        <v>63</v>
      </c>
      <c r="R2748">
        <v>144.03</v>
      </c>
      <c r="S2748" t="s">
        <v>311</v>
      </c>
    </row>
    <row r="2749" spans="1:19" x14ac:dyDescent="0.25">
      <c r="A2749">
        <v>2011</v>
      </c>
      <c r="B2749" t="s">
        <v>310</v>
      </c>
      <c r="C2749">
        <v>125</v>
      </c>
      <c r="D2749" t="s">
        <v>307</v>
      </c>
      <c r="E2749" t="s">
        <v>22</v>
      </c>
      <c r="F2749">
        <v>6651327923.4962196</v>
      </c>
      <c r="G2749">
        <v>5531563010.0591803</v>
      </c>
      <c r="H2749">
        <v>10400485.886761099</v>
      </c>
      <c r="I2749">
        <v>1.32788144853343</v>
      </c>
      <c r="J2749">
        <v>1.63673157033178</v>
      </c>
      <c r="K2749">
        <v>0.81130068766514896</v>
      </c>
      <c r="L2749">
        <v>21.347094586855299</v>
      </c>
      <c r="M2749">
        <v>639.52088353514102</v>
      </c>
      <c r="N2749">
        <v>13</v>
      </c>
      <c r="O2749">
        <v>4.2714726029930801E-3</v>
      </c>
      <c r="P2749">
        <v>8</v>
      </c>
      <c r="Q2749" t="s">
        <v>63</v>
      </c>
      <c r="R2749">
        <v>149.58000000000001</v>
      </c>
      <c r="S2749" t="s">
        <v>311</v>
      </c>
    </row>
    <row r="2750" spans="1:19" x14ac:dyDescent="0.25">
      <c r="A2750">
        <v>2012</v>
      </c>
      <c r="B2750" t="s">
        <v>310</v>
      </c>
      <c r="C2750">
        <v>125</v>
      </c>
      <c r="D2750" t="s">
        <v>307</v>
      </c>
      <c r="E2750" t="s">
        <v>22</v>
      </c>
      <c r="F2750">
        <v>6598789457.7672005</v>
      </c>
      <c r="G2750">
        <v>5413622094.4126501</v>
      </c>
      <c r="H2750">
        <v>10038957.2794897</v>
      </c>
      <c r="I2750">
        <v>1.3077633355789</v>
      </c>
      <c r="J2750">
        <v>1.65952024356258</v>
      </c>
      <c r="K2750">
        <v>0.78803698879349204</v>
      </c>
      <c r="L2750">
        <v>21.023674705793098</v>
      </c>
      <c r="M2750">
        <v>657.31821284357795</v>
      </c>
      <c r="N2750">
        <v>14.5</v>
      </c>
      <c r="O2750">
        <v>4.2714726029930801E-3</v>
      </c>
      <c r="P2750">
        <v>8</v>
      </c>
      <c r="Q2750" t="s">
        <v>63</v>
      </c>
      <c r="R2750">
        <v>152.46</v>
      </c>
      <c r="S2750" t="s">
        <v>311</v>
      </c>
    </row>
    <row r="2751" spans="1:19" x14ac:dyDescent="0.25">
      <c r="A2751">
        <v>2013</v>
      </c>
      <c r="B2751" t="s">
        <v>310</v>
      </c>
      <c r="C2751">
        <v>125</v>
      </c>
      <c r="D2751" t="s">
        <v>307</v>
      </c>
      <c r="E2751" t="s">
        <v>22</v>
      </c>
      <c r="F2751">
        <v>6436067795.2508097</v>
      </c>
      <c r="G2751">
        <v>5338203691.8387299</v>
      </c>
      <c r="H2751">
        <v>9421987.4198260196</v>
      </c>
      <c r="I2751">
        <v>1.2667027891745899</v>
      </c>
      <c r="J2751">
        <v>1.7435557799902199</v>
      </c>
      <c r="K2751">
        <v>0.72650545724536197</v>
      </c>
      <c r="L2751">
        <v>20.3635831224301</v>
      </c>
      <c r="M2751">
        <v>683.09025564053002</v>
      </c>
      <c r="N2751">
        <v>15</v>
      </c>
      <c r="O2751">
        <v>4.2714726029930801E-3</v>
      </c>
      <c r="P2751">
        <v>8</v>
      </c>
      <c r="Q2751" t="s">
        <v>63</v>
      </c>
      <c r="R2751">
        <v>155.41</v>
      </c>
      <c r="S2751" t="s">
        <v>311</v>
      </c>
    </row>
    <row r="2752" spans="1:19" x14ac:dyDescent="0.25">
      <c r="A2752">
        <v>2014</v>
      </c>
      <c r="B2752" t="s">
        <v>310</v>
      </c>
      <c r="C2752">
        <v>125</v>
      </c>
      <c r="D2752" t="s">
        <v>307</v>
      </c>
      <c r="E2752" t="s">
        <v>22</v>
      </c>
      <c r="F2752">
        <v>6113562024.1950502</v>
      </c>
      <c r="G2752">
        <v>5140169773.0736504</v>
      </c>
      <c r="H2752">
        <v>8765418.1415726598</v>
      </c>
      <c r="I2752">
        <v>1.1944289325253099</v>
      </c>
      <c r="J2752">
        <v>1.80462948884121</v>
      </c>
      <c r="K2752">
        <v>0.66186934210649495</v>
      </c>
      <c r="L2752">
        <v>19.201704661251998</v>
      </c>
      <c r="M2752">
        <v>697.46382037379601</v>
      </c>
      <c r="N2752">
        <v>17.5</v>
      </c>
      <c r="O2752">
        <v>4.2714726029930801E-3</v>
      </c>
      <c r="P2752">
        <v>8</v>
      </c>
      <c r="Q2752" t="s">
        <v>63</v>
      </c>
      <c r="R2752">
        <v>158.80000000000001</v>
      </c>
      <c r="S2752" t="s">
        <v>311</v>
      </c>
    </row>
    <row r="2753" spans="1:19" x14ac:dyDescent="0.25">
      <c r="A2753">
        <v>2015</v>
      </c>
      <c r="B2753" t="s">
        <v>310</v>
      </c>
      <c r="C2753">
        <v>125</v>
      </c>
      <c r="D2753" t="s">
        <v>307</v>
      </c>
      <c r="E2753" t="s">
        <v>22</v>
      </c>
      <c r="F2753">
        <v>6435661473.2485104</v>
      </c>
      <c r="G2753">
        <v>5531476462.3700895</v>
      </c>
      <c r="H2753">
        <v>8947586.6699358597</v>
      </c>
      <c r="I2753">
        <v>1.24812182178284</v>
      </c>
      <c r="J2753">
        <v>1.90247246371296</v>
      </c>
      <c r="K2753">
        <v>0.65605250303962004</v>
      </c>
      <c r="L2753">
        <v>20.064874477268301</v>
      </c>
      <c r="M2753">
        <v>719.26226709516095</v>
      </c>
      <c r="N2753">
        <v>12.5</v>
      </c>
      <c r="O2753">
        <v>4.2714726029930801E-3</v>
      </c>
      <c r="P2753">
        <v>8</v>
      </c>
      <c r="Q2753" t="s">
        <v>63</v>
      </c>
      <c r="R2753">
        <v>165.57</v>
      </c>
      <c r="S2753" t="s">
        <v>311</v>
      </c>
    </row>
    <row r="2754" spans="1:19" x14ac:dyDescent="0.25">
      <c r="A2754">
        <v>2016</v>
      </c>
      <c r="B2754" t="s">
        <v>310</v>
      </c>
      <c r="C2754">
        <v>125</v>
      </c>
      <c r="D2754" t="s">
        <v>307</v>
      </c>
      <c r="E2754" t="s">
        <v>22</v>
      </c>
      <c r="F2754">
        <v>6582050035.4212704</v>
      </c>
      <c r="G2754">
        <v>5252060441.4957504</v>
      </c>
      <c r="H2754">
        <v>8258086.2810068298</v>
      </c>
      <c r="I2754">
        <v>1.2673111994631601</v>
      </c>
      <c r="J2754">
        <v>1.95719241464247</v>
      </c>
      <c r="K2754">
        <v>0.64751487384783601</v>
      </c>
      <c r="L2754">
        <v>20.373363959410799</v>
      </c>
      <c r="M2754">
        <v>797.043020797645</v>
      </c>
      <c r="N2754">
        <v>8</v>
      </c>
      <c r="O2754">
        <v>4.2714726029930801E-3</v>
      </c>
      <c r="P2754">
        <v>8</v>
      </c>
      <c r="Q2754" t="s">
        <v>63</v>
      </c>
      <c r="R2754">
        <v>170.29</v>
      </c>
      <c r="S2754" t="s">
        <v>311</v>
      </c>
    </row>
    <row r="2755" spans="1:19" x14ac:dyDescent="0.25">
      <c r="A2755">
        <v>2017</v>
      </c>
      <c r="B2755" t="s">
        <v>310</v>
      </c>
      <c r="C2755">
        <v>125</v>
      </c>
      <c r="D2755" t="s">
        <v>307</v>
      </c>
      <c r="E2755" t="s">
        <v>22</v>
      </c>
      <c r="F2755">
        <v>6723449276.4992599</v>
      </c>
      <c r="G2755">
        <v>5368811567.6540098</v>
      </c>
      <c r="H2755">
        <v>8152965.6361233303</v>
      </c>
      <c r="I2755">
        <v>1.2862718019355901</v>
      </c>
      <c r="J2755">
        <v>2.02649610976701</v>
      </c>
      <c r="K2755">
        <v>0.634727002798675</v>
      </c>
      <c r="L2755">
        <v>20.678175638834201</v>
      </c>
      <c r="M2755">
        <v>824.66302160157397</v>
      </c>
      <c r="N2755">
        <v>6.5</v>
      </c>
      <c r="O2755">
        <v>4.2714726029930801E-3</v>
      </c>
      <c r="P2755">
        <v>8</v>
      </c>
      <c r="Q2755" t="s">
        <v>63</v>
      </c>
      <c r="R2755">
        <v>178.85</v>
      </c>
      <c r="S2755" t="s">
        <v>311</v>
      </c>
    </row>
    <row r="2756" spans="1:19" x14ac:dyDescent="0.25">
      <c r="A2756">
        <v>2000</v>
      </c>
      <c r="B2756" t="s">
        <v>312</v>
      </c>
      <c r="C2756">
        <v>0</v>
      </c>
      <c r="D2756" t="s">
        <v>312</v>
      </c>
      <c r="E2756" t="s">
        <v>20</v>
      </c>
      <c r="F2756">
        <v>16870352309.178801</v>
      </c>
      <c r="G2756">
        <v>12962814544.9527</v>
      </c>
      <c r="H2756">
        <v>14492612.663806999</v>
      </c>
      <c r="I2756">
        <v>1</v>
      </c>
      <c r="J2756">
        <v>1</v>
      </c>
      <c r="K2756">
        <v>1</v>
      </c>
      <c r="L2756">
        <v>59.7895100534097</v>
      </c>
      <c r="M2756">
        <v>1164.06563126536</v>
      </c>
      <c r="N2756">
        <v>48</v>
      </c>
      <c r="O2756" t="s">
        <v>20</v>
      </c>
      <c r="P2756" t="s">
        <v>20</v>
      </c>
      <c r="Q2756" t="s">
        <v>20</v>
      </c>
      <c r="R2756" t="s">
        <v>20</v>
      </c>
      <c r="S2756" t="s">
        <v>20</v>
      </c>
    </row>
    <row r="2757" spans="1:19" x14ac:dyDescent="0.25">
      <c r="A2757">
        <v>2001</v>
      </c>
      <c r="B2757" t="s">
        <v>312</v>
      </c>
      <c r="C2757">
        <v>0</v>
      </c>
      <c r="D2757" t="s">
        <v>312</v>
      </c>
      <c r="E2757" t="s">
        <v>20</v>
      </c>
      <c r="F2757">
        <v>18768557741.927601</v>
      </c>
      <c r="G2757">
        <v>15036077580.8832</v>
      </c>
      <c r="H2757">
        <v>15539442.633931</v>
      </c>
      <c r="I2757">
        <v>1.10156050483787</v>
      </c>
      <c r="J2757">
        <v>1.0817988059868999</v>
      </c>
      <c r="K2757">
        <v>1.0182674437627399</v>
      </c>
      <c r="L2757">
        <v>65.861762878442804</v>
      </c>
      <c r="M2757">
        <v>1207.8012181045499</v>
      </c>
      <c r="N2757">
        <v>68</v>
      </c>
      <c r="O2757" t="s">
        <v>20</v>
      </c>
      <c r="P2757" t="s">
        <v>20</v>
      </c>
      <c r="Q2757" t="s">
        <v>20</v>
      </c>
      <c r="R2757" t="s">
        <v>20</v>
      </c>
      <c r="S2757" t="s">
        <v>20</v>
      </c>
    </row>
    <row r="2758" spans="1:19" x14ac:dyDescent="0.25">
      <c r="A2758">
        <v>2002</v>
      </c>
      <c r="B2758" t="s">
        <v>312</v>
      </c>
      <c r="C2758">
        <v>0</v>
      </c>
      <c r="D2758" t="s">
        <v>312</v>
      </c>
      <c r="E2758" t="s">
        <v>20</v>
      </c>
      <c r="F2758">
        <v>20558901686.322102</v>
      </c>
      <c r="G2758">
        <v>16693694567.656799</v>
      </c>
      <c r="H2758">
        <v>16393981.1809902</v>
      </c>
      <c r="I2758">
        <v>1.1954956275025601</v>
      </c>
      <c r="J2758">
        <v>1.13845379333345</v>
      </c>
      <c r="K2758">
        <v>1.05010465466682</v>
      </c>
      <c r="L2758">
        <v>71.4780978393715</v>
      </c>
      <c r="M2758">
        <v>1254.05180470509</v>
      </c>
      <c r="N2758">
        <v>89.5</v>
      </c>
      <c r="O2758" t="s">
        <v>20</v>
      </c>
      <c r="P2758" t="s">
        <v>20</v>
      </c>
      <c r="Q2758" t="s">
        <v>20</v>
      </c>
      <c r="R2758" t="s">
        <v>20</v>
      </c>
      <c r="S2758" t="s">
        <v>20</v>
      </c>
    </row>
    <row r="2759" spans="1:19" x14ac:dyDescent="0.25">
      <c r="A2759">
        <v>2003</v>
      </c>
      <c r="B2759" t="s">
        <v>312</v>
      </c>
      <c r="C2759">
        <v>0</v>
      </c>
      <c r="D2759" t="s">
        <v>312</v>
      </c>
      <c r="E2759" t="s">
        <v>20</v>
      </c>
      <c r="F2759">
        <v>21518481861.403702</v>
      </c>
      <c r="G2759">
        <v>17203834737.2621</v>
      </c>
      <c r="H2759">
        <v>16736481.857684299</v>
      </c>
      <c r="I2759">
        <v>1.2405864376589399</v>
      </c>
      <c r="J2759">
        <v>1.14923400607578</v>
      </c>
      <c r="K2759">
        <v>1.07948984375697</v>
      </c>
      <c r="L2759">
        <v>74.174055286532706</v>
      </c>
      <c r="M2759">
        <v>1285.72313132367</v>
      </c>
      <c r="N2759">
        <v>85.5</v>
      </c>
      <c r="O2759" t="s">
        <v>20</v>
      </c>
      <c r="P2759" t="s">
        <v>20</v>
      </c>
      <c r="Q2759" t="s">
        <v>20</v>
      </c>
      <c r="R2759" t="s">
        <v>20</v>
      </c>
      <c r="S2759" t="s">
        <v>20</v>
      </c>
    </row>
    <row r="2760" spans="1:19" x14ac:dyDescent="0.25">
      <c r="A2760">
        <v>2004</v>
      </c>
      <c r="B2760" t="s">
        <v>312</v>
      </c>
      <c r="C2760">
        <v>0</v>
      </c>
      <c r="D2760" t="s">
        <v>312</v>
      </c>
      <c r="E2760" t="s">
        <v>20</v>
      </c>
      <c r="F2760">
        <v>23866951983.585499</v>
      </c>
      <c r="G2760">
        <v>19188481125.8195</v>
      </c>
      <c r="H2760">
        <v>17584582.372027099</v>
      </c>
      <c r="I2760">
        <v>1.36330502108519</v>
      </c>
      <c r="J2760">
        <v>1.2199890096344701</v>
      </c>
      <c r="K2760">
        <v>1.11747319879026</v>
      </c>
      <c r="L2760">
        <v>81.511339264037105</v>
      </c>
      <c r="M2760">
        <v>1357.2657842333599</v>
      </c>
      <c r="N2760">
        <v>86</v>
      </c>
      <c r="O2760" t="s">
        <v>20</v>
      </c>
      <c r="P2760" t="s">
        <v>20</v>
      </c>
      <c r="Q2760" t="s">
        <v>20</v>
      </c>
      <c r="R2760" t="s">
        <v>20</v>
      </c>
      <c r="S2760" t="s">
        <v>20</v>
      </c>
    </row>
    <row r="2761" spans="1:19" x14ac:dyDescent="0.25">
      <c r="A2761">
        <v>2005</v>
      </c>
      <c r="B2761" t="s">
        <v>312</v>
      </c>
      <c r="C2761">
        <v>0</v>
      </c>
      <c r="D2761" t="s">
        <v>312</v>
      </c>
      <c r="E2761" t="s">
        <v>20</v>
      </c>
      <c r="F2761">
        <v>25308120121.685001</v>
      </c>
      <c r="G2761">
        <v>20329736668.508701</v>
      </c>
      <c r="H2761">
        <v>18510851.741027098</v>
      </c>
      <c r="I2761">
        <v>1.4323627312212199</v>
      </c>
      <c r="J2761">
        <v>1.227870960418</v>
      </c>
      <c r="K2761">
        <v>1.1665417437135299</v>
      </c>
      <c r="L2761">
        <v>85.640265918480594</v>
      </c>
      <c r="M2761">
        <v>1367.2045174232901</v>
      </c>
      <c r="N2761">
        <v>87.5</v>
      </c>
      <c r="O2761" t="s">
        <v>20</v>
      </c>
      <c r="P2761" t="s">
        <v>20</v>
      </c>
      <c r="Q2761" t="s">
        <v>20</v>
      </c>
      <c r="R2761" t="s">
        <v>20</v>
      </c>
      <c r="S2761" t="s">
        <v>20</v>
      </c>
    </row>
    <row r="2762" spans="1:19" x14ac:dyDescent="0.25">
      <c r="A2762">
        <v>2006</v>
      </c>
      <c r="B2762" t="s">
        <v>312</v>
      </c>
      <c r="C2762">
        <v>0</v>
      </c>
      <c r="D2762" t="s">
        <v>312</v>
      </c>
      <c r="E2762" t="s">
        <v>20</v>
      </c>
      <c r="F2762">
        <v>27272734348.726799</v>
      </c>
      <c r="G2762">
        <v>21754688690.4342</v>
      </c>
      <c r="H2762">
        <v>18984073.568633199</v>
      </c>
      <c r="I2762">
        <v>1.5287416787965999</v>
      </c>
      <c r="J2762">
        <v>1.2811820405421199</v>
      </c>
      <c r="K2762">
        <v>1.1932275277209901</v>
      </c>
      <c r="L2762">
        <v>91.402715973476006</v>
      </c>
      <c r="M2762">
        <v>1436.6112863041501</v>
      </c>
      <c r="N2762">
        <v>82.5</v>
      </c>
      <c r="O2762" t="s">
        <v>20</v>
      </c>
      <c r="P2762" t="s">
        <v>20</v>
      </c>
      <c r="Q2762" t="s">
        <v>20</v>
      </c>
      <c r="R2762" t="s">
        <v>20</v>
      </c>
      <c r="S2762" t="s">
        <v>20</v>
      </c>
    </row>
    <row r="2763" spans="1:19" x14ac:dyDescent="0.25">
      <c r="A2763">
        <v>2007</v>
      </c>
      <c r="B2763" t="s">
        <v>312</v>
      </c>
      <c r="C2763">
        <v>0</v>
      </c>
      <c r="D2763" t="s">
        <v>312</v>
      </c>
      <c r="E2763" t="s">
        <v>20</v>
      </c>
      <c r="F2763">
        <v>28223910593.27</v>
      </c>
      <c r="G2763">
        <v>22543431799.6469</v>
      </c>
      <c r="H2763">
        <v>19455270.594184998</v>
      </c>
      <c r="I2763">
        <v>1.56708383645047</v>
      </c>
      <c r="J2763">
        <v>1.2954782666306199</v>
      </c>
      <c r="K2763">
        <v>1.20965660082146</v>
      </c>
      <c r="L2763">
        <v>93.695174793991399</v>
      </c>
      <c r="M2763">
        <v>1450.70768646651</v>
      </c>
      <c r="N2763">
        <v>78.5</v>
      </c>
      <c r="O2763" t="s">
        <v>20</v>
      </c>
      <c r="P2763" t="s">
        <v>20</v>
      </c>
      <c r="Q2763" t="s">
        <v>20</v>
      </c>
      <c r="R2763" t="s">
        <v>20</v>
      </c>
      <c r="S2763" t="s">
        <v>20</v>
      </c>
    </row>
    <row r="2764" spans="1:19" x14ac:dyDescent="0.25">
      <c r="A2764">
        <v>2008</v>
      </c>
      <c r="B2764" t="s">
        <v>312</v>
      </c>
      <c r="C2764">
        <v>0</v>
      </c>
      <c r="D2764" t="s">
        <v>312</v>
      </c>
      <c r="E2764" t="s">
        <v>20</v>
      </c>
      <c r="F2764">
        <v>28912841045.9361</v>
      </c>
      <c r="G2764">
        <v>23553485035.047401</v>
      </c>
      <c r="H2764">
        <v>19563735.729436401</v>
      </c>
      <c r="I2764">
        <v>1.59022278303641</v>
      </c>
      <c r="J2764">
        <v>1.34601768295848</v>
      </c>
      <c r="K2764">
        <v>1.1814278543066199</v>
      </c>
      <c r="L2764">
        <v>95.078641073516494</v>
      </c>
      <c r="M2764">
        <v>1477.87935013008</v>
      </c>
      <c r="N2764">
        <v>70</v>
      </c>
      <c r="O2764" t="s">
        <v>20</v>
      </c>
      <c r="P2764" t="s">
        <v>20</v>
      </c>
      <c r="Q2764" t="s">
        <v>20</v>
      </c>
      <c r="R2764" t="s">
        <v>20</v>
      </c>
      <c r="S2764" t="s">
        <v>20</v>
      </c>
    </row>
    <row r="2765" spans="1:19" x14ac:dyDescent="0.25">
      <c r="A2765">
        <v>2009</v>
      </c>
      <c r="B2765" t="s">
        <v>312</v>
      </c>
      <c r="C2765">
        <v>0</v>
      </c>
      <c r="D2765" t="s">
        <v>312</v>
      </c>
      <c r="E2765" t="s">
        <v>20</v>
      </c>
      <c r="F2765">
        <v>29931891736.745499</v>
      </c>
      <c r="G2765">
        <v>24749430797.458302</v>
      </c>
      <c r="H2765">
        <v>20275651.386015501</v>
      </c>
      <c r="I2765">
        <v>1.63190217099291</v>
      </c>
      <c r="J2765">
        <v>1.3647018402847999</v>
      </c>
      <c r="K2765">
        <v>1.19579392569174</v>
      </c>
      <c r="L2765">
        <v>97.570631258761594</v>
      </c>
      <c r="M2765">
        <v>1476.2480951605901</v>
      </c>
      <c r="N2765">
        <v>82</v>
      </c>
      <c r="O2765" t="s">
        <v>20</v>
      </c>
      <c r="P2765" t="s">
        <v>20</v>
      </c>
      <c r="Q2765" t="s">
        <v>20</v>
      </c>
      <c r="R2765" t="s">
        <v>20</v>
      </c>
      <c r="S2765" t="s">
        <v>20</v>
      </c>
    </row>
    <row r="2766" spans="1:19" x14ac:dyDescent="0.25">
      <c r="A2766">
        <v>2010</v>
      </c>
      <c r="B2766" t="s">
        <v>312</v>
      </c>
      <c r="C2766">
        <v>0</v>
      </c>
      <c r="D2766" t="s">
        <v>312</v>
      </c>
      <c r="E2766" t="s">
        <v>20</v>
      </c>
      <c r="F2766">
        <v>30674282652.7061</v>
      </c>
      <c r="G2766">
        <v>25402008769.366699</v>
      </c>
      <c r="H2766">
        <v>20378010.7358239</v>
      </c>
      <c r="I2766">
        <v>1.65856644807584</v>
      </c>
      <c r="J2766">
        <v>1.39364978574347</v>
      </c>
      <c r="K2766">
        <v>1.1900884031572201</v>
      </c>
      <c r="L2766">
        <v>99.164875321478604</v>
      </c>
      <c r="M2766">
        <v>1505.26383808316</v>
      </c>
      <c r="N2766">
        <v>86</v>
      </c>
      <c r="O2766" t="s">
        <v>20</v>
      </c>
      <c r="P2766" t="s">
        <v>20</v>
      </c>
      <c r="Q2766" t="s">
        <v>20</v>
      </c>
      <c r="R2766" t="s">
        <v>20</v>
      </c>
      <c r="S2766" t="s">
        <v>20</v>
      </c>
    </row>
    <row r="2767" spans="1:19" x14ac:dyDescent="0.25">
      <c r="A2767">
        <v>2011</v>
      </c>
      <c r="B2767" t="s">
        <v>312</v>
      </c>
      <c r="C2767">
        <v>0</v>
      </c>
      <c r="D2767" t="s">
        <v>312</v>
      </c>
      <c r="E2767" t="s">
        <v>20</v>
      </c>
      <c r="F2767">
        <v>31332202076.351601</v>
      </c>
      <c r="G2767">
        <v>26057360578.629101</v>
      </c>
      <c r="H2767">
        <v>20359064.9365119</v>
      </c>
      <c r="I2767">
        <v>1.6818851604319101</v>
      </c>
      <c r="J2767">
        <v>1.4309352179513499</v>
      </c>
      <c r="K2767">
        <v>1.1753747754142501</v>
      </c>
      <c r="L2767">
        <v>100.559089708324</v>
      </c>
      <c r="M2767">
        <v>1538.9804086807801</v>
      </c>
      <c r="N2767">
        <v>81.5</v>
      </c>
      <c r="O2767" t="s">
        <v>20</v>
      </c>
      <c r="P2767" t="s">
        <v>20</v>
      </c>
      <c r="Q2767" t="s">
        <v>20</v>
      </c>
      <c r="R2767" t="s">
        <v>20</v>
      </c>
      <c r="S2767" t="s">
        <v>20</v>
      </c>
    </row>
    <row r="2768" spans="1:19" x14ac:dyDescent="0.25">
      <c r="A2768">
        <v>2012</v>
      </c>
      <c r="B2768" t="s">
        <v>312</v>
      </c>
      <c r="C2768">
        <v>0</v>
      </c>
      <c r="D2768" t="s">
        <v>312</v>
      </c>
      <c r="E2768" t="s">
        <v>20</v>
      </c>
      <c r="F2768">
        <v>31971164996.159199</v>
      </c>
      <c r="G2768">
        <v>26229023719.432899</v>
      </c>
      <c r="H2768">
        <v>20201460.5394498</v>
      </c>
      <c r="I2768">
        <v>1.7036399808549301</v>
      </c>
      <c r="J2768">
        <v>1.45159924548769</v>
      </c>
      <c r="K2768">
        <v>1.17362969576535</v>
      </c>
      <c r="L2768">
        <v>101.85979976271599</v>
      </c>
      <c r="M2768">
        <v>1582.6165110054901</v>
      </c>
      <c r="N2768">
        <v>87.5</v>
      </c>
      <c r="O2768" t="s">
        <v>20</v>
      </c>
      <c r="P2768" t="s">
        <v>20</v>
      </c>
      <c r="Q2768" t="s">
        <v>20</v>
      </c>
      <c r="R2768" t="s">
        <v>20</v>
      </c>
      <c r="S2768" t="s">
        <v>20</v>
      </c>
    </row>
    <row r="2769" spans="1:19" x14ac:dyDescent="0.25">
      <c r="A2769">
        <v>2013</v>
      </c>
      <c r="B2769" t="s">
        <v>312</v>
      </c>
      <c r="C2769">
        <v>0</v>
      </c>
      <c r="D2769" t="s">
        <v>312</v>
      </c>
      <c r="E2769" t="s">
        <v>20</v>
      </c>
      <c r="F2769">
        <v>33074978148.799801</v>
      </c>
      <c r="G2769">
        <v>27433050129.101101</v>
      </c>
      <c r="H2769">
        <v>20508269.418327998</v>
      </c>
      <c r="I2769">
        <v>1.7502825335414001</v>
      </c>
      <c r="J2769">
        <v>1.49552080937202</v>
      </c>
      <c r="K2769">
        <v>1.17034983570463</v>
      </c>
      <c r="L2769">
        <v>104.648535135481</v>
      </c>
      <c r="M2769">
        <v>1612.7630017987301</v>
      </c>
      <c r="N2769">
        <v>106</v>
      </c>
      <c r="O2769" t="s">
        <v>20</v>
      </c>
      <c r="P2769" t="s">
        <v>20</v>
      </c>
      <c r="Q2769" t="s">
        <v>20</v>
      </c>
      <c r="R2769" t="s">
        <v>20</v>
      </c>
      <c r="S2769" t="s">
        <v>20</v>
      </c>
    </row>
    <row r="2770" spans="1:19" x14ac:dyDescent="0.25">
      <c r="A2770">
        <v>2014</v>
      </c>
      <c r="B2770" t="s">
        <v>312</v>
      </c>
      <c r="C2770">
        <v>0</v>
      </c>
      <c r="D2770" t="s">
        <v>312</v>
      </c>
      <c r="E2770" t="s">
        <v>20</v>
      </c>
      <c r="F2770">
        <v>34256599780.9795</v>
      </c>
      <c r="G2770">
        <v>28802314923.051201</v>
      </c>
      <c r="H2770">
        <v>20864500.0985367</v>
      </c>
      <c r="I2770">
        <v>1.79955333270778</v>
      </c>
      <c r="J2770">
        <v>1.54335839413186</v>
      </c>
      <c r="K2770">
        <v>1.1659983446165401</v>
      </c>
      <c r="L2770">
        <v>107.59441207757899</v>
      </c>
      <c r="M2770">
        <v>1641.8605583261501</v>
      </c>
      <c r="N2770">
        <v>106.5</v>
      </c>
      <c r="O2770" t="s">
        <v>20</v>
      </c>
      <c r="P2770" t="s">
        <v>20</v>
      </c>
      <c r="Q2770" t="s">
        <v>20</v>
      </c>
      <c r="R2770" t="s">
        <v>20</v>
      </c>
      <c r="S2770" t="s">
        <v>20</v>
      </c>
    </row>
    <row r="2771" spans="1:19" x14ac:dyDescent="0.25">
      <c r="A2771">
        <v>2015</v>
      </c>
      <c r="B2771" t="s">
        <v>312</v>
      </c>
      <c r="C2771">
        <v>0</v>
      </c>
      <c r="D2771" t="s">
        <v>312</v>
      </c>
      <c r="E2771" t="s">
        <v>20</v>
      </c>
      <c r="F2771">
        <v>35308643556.305099</v>
      </c>
      <c r="G2771">
        <v>30347918634.5909</v>
      </c>
      <c r="H2771">
        <v>21071559.7856845</v>
      </c>
      <c r="I2771">
        <v>1.8411929144096699</v>
      </c>
      <c r="J2771">
        <v>1.6101991897513499</v>
      </c>
      <c r="K2771">
        <v>1.14345661464033</v>
      </c>
      <c r="L2771">
        <v>110.084022266364</v>
      </c>
      <c r="M2771">
        <v>1675.6540054663101</v>
      </c>
      <c r="N2771">
        <v>92.5</v>
      </c>
      <c r="O2771" t="s">
        <v>20</v>
      </c>
      <c r="P2771" t="s">
        <v>20</v>
      </c>
      <c r="Q2771" t="s">
        <v>20</v>
      </c>
      <c r="R2771" t="s">
        <v>20</v>
      </c>
      <c r="S2771" t="s">
        <v>20</v>
      </c>
    </row>
    <row r="2772" spans="1:19" x14ac:dyDescent="0.25">
      <c r="A2772">
        <v>2016</v>
      </c>
      <c r="B2772" t="s">
        <v>312</v>
      </c>
      <c r="C2772">
        <v>0</v>
      </c>
      <c r="D2772" t="s">
        <v>312</v>
      </c>
      <c r="E2772" t="s">
        <v>20</v>
      </c>
      <c r="F2772">
        <v>36245593685.384598</v>
      </c>
      <c r="G2772">
        <v>28921695786.129398</v>
      </c>
      <c r="H2772">
        <v>20559954.073310699</v>
      </c>
      <c r="I2772">
        <v>1.8764274924915201</v>
      </c>
      <c r="J2772">
        <v>1.5727112409421999</v>
      </c>
      <c r="K2772">
        <v>1.1931163481526099</v>
      </c>
      <c r="L2772">
        <v>112.190680426816</v>
      </c>
      <c r="M2772">
        <v>1762.92191880116</v>
      </c>
      <c r="N2772">
        <v>79</v>
      </c>
      <c r="O2772" t="s">
        <v>20</v>
      </c>
      <c r="P2772" t="s">
        <v>20</v>
      </c>
      <c r="Q2772" t="s">
        <v>20</v>
      </c>
      <c r="R2772" t="s">
        <v>20</v>
      </c>
      <c r="S2772" t="s">
        <v>20</v>
      </c>
    </row>
    <row r="2773" spans="1:19" x14ac:dyDescent="0.25">
      <c r="A2773">
        <v>2017</v>
      </c>
      <c r="B2773" t="s">
        <v>312</v>
      </c>
      <c r="C2773">
        <v>0</v>
      </c>
      <c r="D2773" t="s">
        <v>312</v>
      </c>
      <c r="E2773" t="s">
        <v>20</v>
      </c>
      <c r="F2773">
        <v>37895214287.7659</v>
      </c>
      <c r="G2773">
        <v>30260102584.252399</v>
      </c>
      <c r="H2773">
        <v>21268409.284255799</v>
      </c>
      <c r="I2773">
        <v>1.9493034871717001</v>
      </c>
      <c r="J2773">
        <v>1.59067979354738</v>
      </c>
      <c r="K2773">
        <v>1.2254531019247801</v>
      </c>
      <c r="L2773">
        <v>116.547900443399</v>
      </c>
      <c r="M2773">
        <v>1781.76062822988</v>
      </c>
      <c r="N2773">
        <v>58</v>
      </c>
      <c r="O2773" t="s">
        <v>20</v>
      </c>
      <c r="P2773" t="s">
        <v>20</v>
      </c>
      <c r="Q2773" t="s">
        <v>20</v>
      </c>
      <c r="R2773" t="s">
        <v>20</v>
      </c>
      <c r="S2773" t="s">
        <v>20</v>
      </c>
    </row>
    <row r="2774" spans="1:19" x14ac:dyDescent="0.25">
      <c r="A2774">
        <v>2000</v>
      </c>
      <c r="B2774" t="s">
        <v>313</v>
      </c>
      <c r="C2774">
        <v>117</v>
      </c>
      <c r="D2774" t="s">
        <v>312</v>
      </c>
      <c r="E2774" t="s">
        <v>22</v>
      </c>
      <c r="F2774">
        <v>4943441290.1094198</v>
      </c>
      <c r="G2774">
        <v>3798433576.4396</v>
      </c>
      <c r="H2774">
        <v>5432655.3310975702</v>
      </c>
      <c r="I2774">
        <v>1</v>
      </c>
      <c r="J2774">
        <v>1</v>
      </c>
      <c r="K2774">
        <v>1</v>
      </c>
      <c r="L2774">
        <v>17.5198435276676</v>
      </c>
      <c r="M2774">
        <v>909.94936892318697</v>
      </c>
      <c r="N2774">
        <v>23</v>
      </c>
      <c r="O2774">
        <v>8.0463769993802295E-2</v>
      </c>
      <c r="P2774">
        <v>7</v>
      </c>
      <c r="Q2774" t="s">
        <v>38</v>
      </c>
      <c r="R2774">
        <v>145.58000000000001</v>
      </c>
      <c r="S2774" t="s">
        <v>314</v>
      </c>
    </row>
    <row r="2775" spans="1:19" x14ac:dyDescent="0.25">
      <c r="A2775">
        <v>2001</v>
      </c>
      <c r="B2775" t="s">
        <v>313</v>
      </c>
      <c r="C2775">
        <v>117</v>
      </c>
      <c r="D2775" t="s">
        <v>312</v>
      </c>
      <c r="E2775" t="s">
        <v>22</v>
      </c>
      <c r="F2775">
        <v>5647693296.8302097</v>
      </c>
      <c r="G2775">
        <v>4524543426.9288301</v>
      </c>
      <c r="H2775">
        <v>6017403.2111284696</v>
      </c>
      <c r="I2775">
        <v>1.13121024833305</v>
      </c>
      <c r="J2775">
        <v>1.0754080023074599</v>
      </c>
      <c r="K2775">
        <v>1.0518893721321301</v>
      </c>
      <c r="L2775">
        <v>19.818626547689099</v>
      </c>
      <c r="M2775">
        <v>938.55989015086698</v>
      </c>
      <c r="N2775">
        <v>37</v>
      </c>
      <c r="O2775">
        <v>8.0463769993802295E-2</v>
      </c>
      <c r="P2775">
        <v>7</v>
      </c>
      <c r="Q2775" t="s">
        <v>38</v>
      </c>
      <c r="R2775">
        <v>157.4</v>
      </c>
      <c r="S2775" t="s">
        <v>314</v>
      </c>
    </row>
    <row r="2776" spans="1:19" x14ac:dyDescent="0.25">
      <c r="A2776">
        <v>2002</v>
      </c>
      <c r="B2776" t="s">
        <v>313</v>
      </c>
      <c r="C2776">
        <v>117</v>
      </c>
      <c r="D2776" t="s">
        <v>312</v>
      </c>
      <c r="E2776" t="s">
        <v>22</v>
      </c>
      <c r="F2776">
        <v>6596537881.0085497</v>
      </c>
      <c r="G2776">
        <v>5356345891.9013205</v>
      </c>
      <c r="H2776">
        <v>6586374.4144741697</v>
      </c>
      <c r="I2776">
        <v>1.3090580766501001</v>
      </c>
      <c r="J2776">
        <v>1.16313417226432</v>
      </c>
      <c r="K2776">
        <v>1.12545749911354</v>
      </c>
      <c r="L2776">
        <v>22.9344926715392</v>
      </c>
      <c r="M2776">
        <v>1001.54310488515</v>
      </c>
      <c r="N2776">
        <v>49</v>
      </c>
      <c r="O2776">
        <v>8.0463769993802295E-2</v>
      </c>
      <c r="P2776">
        <v>7</v>
      </c>
      <c r="Q2776" t="s">
        <v>38</v>
      </c>
      <c r="R2776">
        <v>168.4</v>
      </c>
      <c r="S2776" t="s">
        <v>314</v>
      </c>
    </row>
    <row r="2777" spans="1:19" x14ac:dyDescent="0.25">
      <c r="A2777">
        <v>2003</v>
      </c>
      <c r="B2777" t="s">
        <v>313</v>
      </c>
      <c r="C2777">
        <v>117</v>
      </c>
      <c r="D2777" t="s">
        <v>312</v>
      </c>
      <c r="E2777" t="s">
        <v>22</v>
      </c>
      <c r="F2777">
        <v>7149352969.5589199</v>
      </c>
      <c r="G2777">
        <v>5715844071.1031904</v>
      </c>
      <c r="H2777">
        <v>6820830.3738162899</v>
      </c>
      <c r="I2777">
        <v>1.40662039871457</v>
      </c>
      <c r="J2777">
        <v>1.1985350517767099</v>
      </c>
      <c r="K2777">
        <v>1.1736164049848901</v>
      </c>
      <c r="L2777">
        <v>24.6437692883046</v>
      </c>
      <c r="M2777">
        <v>1048.1646042692601</v>
      </c>
      <c r="N2777">
        <v>42</v>
      </c>
      <c r="O2777">
        <v>8.0463769993802295E-2</v>
      </c>
      <c r="P2777">
        <v>7</v>
      </c>
      <c r="Q2777" t="s">
        <v>38</v>
      </c>
      <c r="R2777">
        <v>178.22</v>
      </c>
      <c r="S2777" t="s">
        <v>314</v>
      </c>
    </row>
    <row r="2778" spans="1:19" x14ac:dyDescent="0.25">
      <c r="A2778">
        <v>2004</v>
      </c>
      <c r="B2778" t="s">
        <v>313</v>
      </c>
      <c r="C2778">
        <v>117</v>
      </c>
      <c r="D2778" t="s">
        <v>312</v>
      </c>
      <c r="E2778" t="s">
        <v>22</v>
      </c>
      <c r="F2778">
        <v>8106054860.9133396</v>
      </c>
      <c r="G2778">
        <v>6517081896.7779503</v>
      </c>
      <c r="H2778">
        <v>7359885.7580642104</v>
      </c>
      <c r="I2778">
        <v>1.58015752987179</v>
      </c>
      <c r="J2778">
        <v>1.2664548798169699</v>
      </c>
      <c r="K2778">
        <v>1.2477014025956901</v>
      </c>
      <c r="L2778">
        <v>27.684112672419399</v>
      </c>
      <c r="M2778">
        <v>1101.3832452537099</v>
      </c>
      <c r="N2778">
        <v>39.5</v>
      </c>
      <c r="O2778">
        <v>8.0463769993802295E-2</v>
      </c>
      <c r="P2778">
        <v>7</v>
      </c>
      <c r="Q2778" t="s">
        <v>38</v>
      </c>
      <c r="R2778">
        <v>191.7</v>
      </c>
      <c r="S2778" t="s">
        <v>314</v>
      </c>
    </row>
    <row r="2779" spans="1:19" x14ac:dyDescent="0.25">
      <c r="A2779">
        <v>2005</v>
      </c>
      <c r="B2779" t="s">
        <v>313</v>
      </c>
      <c r="C2779">
        <v>117</v>
      </c>
      <c r="D2779" t="s">
        <v>312</v>
      </c>
      <c r="E2779" t="s">
        <v>22</v>
      </c>
      <c r="F2779">
        <v>8565274090.6065798</v>
      </c>
      <c r="G2779">
        <v>6880391191.3801403</v>
      </c>
      <c r="H2779">
        <v>7806061.0459052902</v>
      </c>
      <c r="I2779">
        <v>1.65435672790755</v>
      </c>
      <c r="J2779">
        <v>1.26063338489084</v>
      </c>
      <c r="K2779">
        <v>1.3123218437141499</v>
      </c>
      <c r="L2779">
        <v>28.984071011884399</v>
      </c>
      <c r="M2779">
        <v>1097.2594295940801</v>
      </c>
      <c r="N2779">
        <v>41</v>
      </c>
      <c r="O2779">
        <v>8.0463769993802295E-2</v>
      </c>
      <c r="P2779">
        <v>7</v>
      </c>
      <c r="Q2779" t="s">
        <v>38</v>
      </c>
      <c r="R2779">
        <v>198.6</v>
      </c>
      <c r="S2779" t="s">
        <v>314</v>
      </c>
    </row>
    <row r="2780" spans="1:19" x14ac:dyDescent="0.25">
      <c r="A2780">
        <v>2006</v>
      </c>
      <c r="B2780" t="s">
        <v>313</v>
      </c>
      <c r="C2780">
        <v>117</v>
      </c>
      <c r="D2780" t="s">
        <v>312</v>
      </c>
      <c r="E2780" t="s">
        <v>22</v>
      </c>
      <c r="F2780">
        <v>9222337014.1789303</v>
      </c>
      <c r="G2780">
        <v>7356397351.8884497</v>
      </c>
      <c r="H2780">
        <v>8035868.1931016697</v>
      </c>
      <c r="I2780">
        <v>1.7641730527833701</v>
      </c>
      <c r="J2780">
        <v>1.30930248152061</v>
      </c>
      <c r="K2780">
        <v>1.3474144269049799</v>
      </c>
      <c r="L2780">
        <v>30.9080358404923</v>
      </c>
      <c r="M2780">
        <v>1147.64662542571</v>
      </c>
      <c r="N2780">
        <v>35.5</v>
      </c>
      <c r="O2780">
        <v>8.0463769993802295E-2</v>
      </c>
      <c r="P2780">
        <v>7</v>
      </c>
      <c r="Q2780" t="s">
        <v>38</v>
      </c>
      <c r="R2780">
        <v>207.67</v>
      </c>
      <c r="S2780" t="s">
        <v>314</v>
      </c>
    </row>
    <row r="2781" spans="1:19" x14ac:dyDescent="0.25">
      <c r="A2781">
        <v>2007</v>
      </c>
      <c r="B2781" t="s">
        <v>313</v>
      </c>
      <c r="C2781">
        <v>117</v>
      </c>
      <c r="D2781" t="s">
        <v>312</v>
      </c>
      <c r="E2781" t="s">
        <v>22</v>
      </c>
      <c r="F2781">
        <v>9640362602.0306606</v>
      </c>
      <c r="G2781">
        <v>7700097267.68925</v>
      </c>
      <c r="H2781">
        <v>8230980.3818002902</v>
      </c>
      <c r="I2781">
        <v>1.82668298813101</v>
      </c>
      <c r="J2781">
        <v>1.3379881311306501</v>
      </c>
      <c r="K2781">
        <v>1.3652460329281</v>
      </c>
      <c r="L2781">
        <v>32.003200126707497</v>
      </c>
      <c r="M2781">
        <v>1171.2289611753499</v>
      </c>
      <c r="N2781">
        <v>34.5</v>
      </c>
      <c r="O2781">
        <v>8.0463769993802295E-2</v>
      </c>
      <c r="P2781">
        <v>7</v>
      </c>
      <c r="Q2781" t="s">
        <v>38</v>
      </c>
      <c r="R2781">
        <v>212.88</v>
      </c>
      <c r="S2781" t="s">
        <v>314</v>
      </c>
    </row>
    <row r="2782" spans="1:19" x14ac:dyDescent="0.25">
      <c r="A2782">
        <v>2008</v>
      </c>
      <c r="B2782" t="s">
        <v>313</v>
      </c>
      <c r="C2782">
        <v>117</v>
      </c>
      <c r="D2782" t="s">
        <v>312</v>
      </c>
      <c r="E2782" t="s">
        <v>22</v>
      </c>
      <c r="F2782">
        <v>9704875903.7635994</v>
      </c>
      <c r="G2782">
        <v>7905956007.6824999</v>
      </c>
      <c r="H2782">
        <v>8309470.3942208802</v>
      </c>
      <c r="I2782">
        <v>1.8215955665775501</v>
      </c>
      <c r="J2782">
        <v>1.36078234140967</v>
      </c>
      <c r="K2782">
        <v>1.33863845167958</v>
      </c>
      <c r="L2782">
        <v>31.9140692971317</v>
      </c>
      <c r="M2782">
        <v>1167.92953622089</v>
      </c>
      <c r="N2782">
        <v>28</v>
      </c>
      <c r="O2782">
        <v>8.0463769993802295E-2</v>
      </c>
      <c r="P2782">
        <v>7</v>
      </c>
      <c r="Q2782" t="s">
        <v>38</v>
      </c>
      <c r="R2782">
        <v>219</v>
      </c>
      <c r="S2782" t="s">
        <v>314</v>
      </c>
    </row>
    <row r="2783" spans="1:19" x14ac:dyDescent="0.25">
      <c r="A2783">
        <v>2009</v>
      </c>
      <c r="B2783" t="s">
        <v>313</v>
      </c>
      <c r="C2783">
        <v>117</v>
      </c>
      <c r="D2783" t="s">
        <v>312</v>
      </c>
      <c r="E2783" t="s">
        <v>22</v>
      </c>
      <c r="F2783">
        <v>9888334198.6144199</v>
      </c>
      <c r="G2783">
        <v>8176250438.9359398</v>
      </c>
      <c r="H2783">
        <v>8535171.7174549196</v>
      </c>
      <c r="I2783">
        <v>1.8398307023832201</v>
      </c>
      <c r="J2783">
        <v>1.3700913951089</v>
      </c>
      <c r="K2783">
        <v>1.34285253447415</v>
      </c>
      <c r="L2783">
        <v>32.233546023152698</v>
      </c>
      <c r="M2783">
        <v>1158.5395731865799</v>
      </c>
      <c r="N2783">
        <v>31.5</v>
      </c>
      <c r="O2783">
        <v>8.0463769993802295E-2</v>
      </c>
      <c r="P2783">
        <v>7</v>
      </c>
      <c r="Q2783" t="s">
        <v>38</v>
      </c>
      <c r="R2783">
        <v>228.03</v>
      </c>
      <c r="S2783" t="s">
        <v>314</v>
      </c>
    </row>
    <row r="2784" spans="1:19" x14ac:dyDescent="0.25">
      <c r="A2784">
        <v>2010</v>
      </c>
      <c r="B2784" t="s">
        <v>313</v>
      </c>
      <c r="C2784">
        <v>117</v>
      </c>
      <c r="D2784" t="s">
        <v>312</v>
      </c>
      <c r="E2784" t="s">
        <v>22</v>
      </c>
      <c r="F2784">
        <v>10019909586.6231</v>
      </c>
      <c r="G2784">
        <v>8297694654.1635904</v>
      </c>
      <c r="H2784">
        <v>8531542.8111879993</v>
      </c>
      <c r="I2784">
        <v>1.8489153783308001</v>
      </c>
      <c r="J2784">
        <v>1.39103318608531</v>
      </c>
      <c r="K2784">
        <v>1.3291669794982199</v>
      </c>
      <c r="L2784">
        <v>32.3927081242539</v>
      </c>
      <c r="M2784">
        <v>1174.4545867464101</v>
      </c>
      <c r="N2784">
        <v>33</v>
      </c>
      <c r="O2784">
        <v>8.0463769993802295E-2</v>
      </c>
      <c r="P2784">
        <v>7</v>
      </c>
      <c r="Q2784" t="s">
        <v>38</v>
      </c>
      <c r="R2784">
        <v>232.63</v>
      </c>
      <c r="S2784" t="s">
        <v>314</v>
      </c>
    </row>
    <row r="2785" spans="1:19" x14ac:dyDescent="0.25">
      <c r="A2785">
        <v>2011</v>
      </c>
      <c r="B2785" t="s">
        <v>313</v>
      </c>
      <c r="C2785">
        <v>117</v>
      </c>
      <c r="D2785" t="s">
        <v>312</v>
      </c>
      <c r="E2785" t="s">
        <v>22</v>
      </c>
      <c r="F2785">
        <v>10140611100.528299</v>
      </c>
      <c r="G2785">
        <v>8433418094.59198</v>
      </c>
      <c r="H2785">
        <v>8489153.8181188703</v>
      </c>
      <c r="I2785">
        <v>1.8576518265063899</v>
      </c>
      <c r="J2785">
        <v>1.42084546328779</v>
      </c>
      <c r="K2785">
        <v>1.30742707388307</v>
      </c>
      <c r="L2785">
        <v>32.545769329277903</v>
      </c>
      <c r="M2785">
        <v>1194.5373258386101</v>
      </c>
      <c r="N2785">
        <v>28.5</v>
      </c>
      <c r="O2785">
        <v>8.0463769993802295E-2</v>
      </c>
      <c r="P2785">
        <v>7</v>
      </c>
      <c r="Q2785" t="s">
        <v>38</v>
      </c>
      <c r="R2785">
        <v>231.15</v>
      </c>
      <c r="S2785" t="s">
        <v>314</v>
      </c>
    </row>
    <row r="2786" spans="1:19" x14ac:dyDescent="0.25">
      <c r="A2786">
        <v>2012</v>
      </c>
      <c r="B2786" t="s">
        <v>313</v>
      </c>
      <c r="C2786">
        <v>117</v>
      </c>
      <c r="D2786" t="s">
        <v>312</v>
      </c>
      <c r="E2786" t="s">
        <v>22</v>
      </c>
      <c r="F2786">
        <v>10211597754.727301</v>
      </c>
      <c r="G2786">
        <v>8377556456.0824003</v>
      </c>
      <c r="H2786">
        <v>8471463.3324674703</v>
      </c>
      <c r="I2786">
        <v>1.8569825912792799</v>
      </c>
      <c r="J2786">
        <v>1.4143814249500199</v>
      </c>
      <c r="K2786">
        <v>1.3129291423951599</v>
      </c>
      <c r="L2786">
        <v>32.534044432815598</v>
      </c>
      <c r="M2786">
        <v>1205.4113149012401</v>
      </c>
      <c r="N2786">
        <v>38</v>
      </c>
      <c r="O2786">
        <v>8.0463769993802295E-2</v>
      </c>
      <c r="P2786">
        <v>7</v>
      </c>
      <c r="Q2786" t="s">
        <v>38</v>
      </c>
      <c r="R2786">
        <v>230.71</v>
      </c>
      <c r="S2786" t="s">
        <v>314</v>
      </c>
    </row>
    <row r="2787" spans="1:19" x14ac:dyDescent="0.25">
      <c r="A2787">
        <v>2013</v>
      </c>
      <c r="B2787" t="s">
        <v>313</v>
      </c>
      <c r="C2787">
        <v>117</v>
      </c>
      <c r="D2787" t="s">
        <v>312</v>
      </c>
      <c r="E2787" t="s">
        <v>22</v>
      </c>
      <c r="F2787">
        <v>10813565598.1127</v>
      </c>
      <c r="G2787">
        <v>8968988151.4891701</v>
      </c>
      <c r="H2787">
        <v>8677386.4862902891</v>
      </c>
      <c r="I2787">
        <v>1.9528652773998201</v>
      </c>
      <c r="J2787">
        <v>1.47829846334309</v>
      </c>
      <c r="K2787">
        <v>1.32102232791579</v>
      </c>
      <c r="L2787">
        <v>34.213894090659899</v>
      </c>
      <c r="M2787">
        <v>1246.1777074465299</v>
      </c>
      <c r="N2787">
        <v>52</v>
      </c>
      <c r="O2787">
        <v>8.0463769993802295E-2</v>
      </c>
      <c r="P2787">
        <v>7</v>
      </c>
      <c r="Q2787" t="s">
        <v>38</v>
      </c>
      <c r="R2787">
        <v>231.94</v>
      </c>
      <c r="S2787" t="s">
        <v>314</v>
      </c>
    </row>
    <row r="2788" spans="1:19" x14ac:dyDescent="0.25">
      <c r="A2788">
        <v>2014</v>
      </c>
      <c r="B2788" t="s">
        <v>313</v>
      </c>
      <c r="C2788">
        <v>117</v>
      </c>
      <c r="D2788" t="s">
        <v>312</v>
      </c>
      <c r="E2788" t="s">
        <v>22</v>
      </c>
      <c r="F2788">
        <v>11255307491.2376</v>
      </c>
      <c r="G2788">
        <v>9463254175.5764103</v>
      </c>
      <c r="H2788">
        <v>8848873.4281353205</v>
      </c>
      <c r="I2788">
        <v>2.0177743832647499</v>
      </c>
      <c r="J2788">
        <v>1.5295375320673199</v>
      </c>
      <c r="K2788">
        <v>1.3192055382501999</v>
      </c>
      <c r="L2788">
        <v>35.3510914689343</v>
      </c>
      <c r="M2788">
        <v>1271.9480714291799</v>
      </c>
      <c r="N2788">
        <v>41.5</v>
      </c>
      <c r="O2788">
        <v>8.0463769993802295E-2</v>
      </c>
      <c r="P2788">
        <v>7</v>
      </c>
      <c r="Q2788" t="s">
        <v>38</v>
      </c>
      <c r="R2788">
        <v>240.14</v>
      </c>
      <c r="S2788" t="s">
        <v>314</v>
      </c>
    </row>
    <row r="2789" spans="1:19" x14ac:dyDescent="0.25">
      <c r="A2789">
        <v>2015</v>
      </c>
      <c r="B2789" t="s">
        <v>313</v>
      </c>
      <c r="C2789">
        <v>117</v>
      </c>
      <c r="D2789" t="s">
        <v>312</v>
      </c>
      <c r="E2789" t="s">
        <v>22</v>
      </c>
      <c r="F2789">
        <v>11074092693.922899</v>
      </c>
      <c r="G2789">
        <v>9518226422.1270809</v>
      </c>
      <c r="H2789">
        <v>8814939.4706242699</v>
      </c>
      <c r="I2789">
        <v>1.9707030425181</v>
      </c>
      <c r="J2789">
        <v>1.5443449543941401</v>
      </c>
      <c r="K2789">
        <v>1.2760769780811101</v>
      </c>
      <c r="L2789">
        <v>34.526408944415401</v>
      </c>
      <c r="M2789">
        <v>1256.28686740587</v>
      </c>
      <c r="N2789">
        <v>30.5</v>
      </c>
      <c r="O2789">
        <v>8.0463769993802295E-2</v>
      </c>
      <c r="P2789">
        <v>7</v>
      </c>
      <c r="Q2789" t="s">
        <v>38</v>
      </c>
      <c r="R2789">
        <v>253.68</v>
      </c>
      <c r="S2789" t="s">
        <v>314</v>
      </c>
    </row>
    <row r="2790" spans="1:19" x14ac:dyDescent="0.25">
      <c r="A2790">
        <v>2016</v>
      </c>
      <c r="B2790" t="s">
        <v>313</v>
      </c>
      <c r="C2790">
        <v>117</v>
      </c>
      <c r="D2790" t="s">
        <v>312</v>
      </c>
      <c r="E2790" t="s">
        <v>22</v>
      </c>
      <c r="F2790">
        <v>12477907350.6796</v>
      </c>
      <c r="G2790">
        <v>9956582407.6813202</v>
      </c>
      <c r="H2790">
        <v>8988610.4904782996</v>
      </c>
      <c r="I2790">
        <v>2.2045152012167502</v>
      </c>
      <c r="J2790">
        <v>1.5842559528729701</v>
      </c>
      <c r="K2790">
        <v>1.39151454486819</v>
      </c>
      <c r="L2790">
        <v>38.622761379681997</v>
      </c>
      <c r="M2790">
        <v>1388.1909071371599</v>
      </c>
      <c r="N2790">
        <v>27.5</v>
      </c>
      <c r="O2790">
        <v>8.0463769993802295E-2</v>
      </c>
      <c r="P2790">
        <v>7</v>
      </c>
      <c r="Q2790" t="s">
        <v>38</v>
      </c>
      <c r="R2790">
        <v>253.65</v>
      </c>
      <c r="S2790" t="s">
        <v>314</v>
      </c>
    </row>
    <row r="2791" spans="1:19" x14ac:dyDescent="0.25">
      <c r="A2791">
        <v>2017</v>
      </c>
      <c r="B2791" t="s">
        <v>313</v>
      </c>
      <c r="C2791">
        <v>117</v>
      </c>
      <c r="D2791" t="s">
        <v>312</v>
      </c>
      <c r="E2791" t="s">
        <v>22</v>
      </c>
      <c r="F2791">
        <v>13468879378.572399</v>
      </c>
      <c r="G2791">
        <v>10755175273.4673</v>
      </c>
      <c r="H2791">
        <v>9668105.9840301909</v>
      </c>
      <c r="I2791">
        <v>2.36440205184</v>
      </c>
      <c r="J2791">
        <v>1.59104955354058</v>
      </c>
      <c r="K2791">
        <v>1.4860643696347899</v>
      </c>
      <c r="L2791">
        <v>41.423953984732997</v>
      </c>
      <c r="M2791">
        <v>1393.12492031225</v>
      </c>
      <c r="N2791">
        <v>18</v>
      </c>
      <c r="O2791">
        <v>8.0463769993802295E-2</v>
      </c>
      <c r="P2791">
        <v>7</v>
      </c>
      <c r="Q2791" t="s">
        <v>38</v>
      </c>
      <c r="R2791">
        <v>263.13</v>
      </c>
      <c r="S2791" t="s">
        <v>314</v>
      </c>
    </row>
    <row r="2792" spans="1:19" x14ac:dyDescent="0.25">
      <c r="A2792">
        <v>2000</v>
      </c>
      <c r="B2792" t="s">
        <v>315</v>
      </c>
      <c r="C2792">
        <v>114</v>
      </c>
      <c r="D2792" t="s">
        <v>312</v>
      </c>
      <c r="E2792" t="s">
        <v>22</v>
      </c>
      <c r="F2792">
        <v>3838227225.32022</v>
      </c>
      <c r="G2792">
        <v>2949210946.5991502</v>
      </c>
      <c r="H2792">
        <v>2741336.4716216601</v>
      </c>
      <c r="I2792">
        <v>1</v>
      </c>
      <c r="J2792">
        <v>1</v>
      </c>
      <c r="K2792">
        <v>1</v>
      </c>
      <c r="L2792">
        <v>13.602900583806701</v>
      </c>
      <c r="M2792">
        <v>1400.12992387238</v>
      </c>
      <c r="N2792">
        <v>2</v>
      </c>
      <c r="O2792">
        <v>1.3417086241942299E-2</v>
      </c>
      <c r="P2792">
        <v>7</v>
      </c>
      <c r="Q2792" t="s">
        <v>38</v>
      </c>
      <c r="R2792">
        <v>145.58000000000001</v>
      </c>
      <c r="S2792" t="s">
        <v>316</v>
      </c>
    </row>
    <row r="2793" spans="1:19" x14ac:dyDescent="0.25">
      <c r="A2793">
        <v>2001</v>
      </c>
      <c r="B2793" t="s">
        <v>315</v>
      </c>
      <c r="C2793">
        <v>114</v>
      </c>
      <c r="D2793" t="s">
        <v>312</v>
      </c>
      <c r="E2793" t="s">
        <v>22</v>
      </c>
      <c r="F2793">
        <v>4337630960.4185104</v>
      </c>
      <c r="G2793">
        <v>3475011587.7254901</v>
      </c>
      <c r="H2793">
        <v>2914180.8226103699</v>
      </c>
      <c r="I2793">
        <v>1.11898309689402</v>
      </c>
      <c r="J2793">
        <v>1.1083993645536201</v>
      </c>
      <c r="K2793">
        <v>1.00954866330572</v>
      </c>
      <c r="L2793">
        <v>15.221415822009501</v>
      </c>
      <c r="M2793">
        <v>1488.4563534163599</v>
      </c>
      <c r="N2793">
        <v>3</v>
      </c>
      <c r="O2793">
        <v>1.3417086241942299E-2</v>
      </c>
      <c r="P2793">
        <v>7</v>
      </c>
      <c r="Q2793" t="s">
        <v>38</v>
      </c>
      <c r="R2793">
        <v>157.4</v>
      </c>
      <c r="S2793" t="s">
        <v>316</v>
      </c>
    </row>
    <row r="2794" spans="1:19" x14ac:dyDescent="0.25">
      <c r="A2794">
        <v>2002</v>
      </c>
      <c r="B2794" t="s">
        <v>315</v>
      </c>
      <c r="C2794">
        <v>114</v>
      </c>
      <c r="D2794" t="s">
        <v>312</v>
      </c>
      <c r="E2794" t="s">
        <v>22</v>
      </c>
      <c r="F2794">
        <v>4718027708.4745703</v>
      </c>
      <c r="G2794">
        <v>3831007839.26683</v>
      </c>
      <c r="H2794">
        <v>3087648.23729512</v>
      </c>
      <c r="I2794">
        <v>1.2058743015325799</v>
      </c>
      <c r="J2794">
        <v>1.15329850862313</v>
      </c>
      <c r="K2794">
        <v>1.0455873241111</v>
      </c>
      <c r="L2794">
        <v>16.403388240315099</v>
      </c>
      <c r="M2794">
        <v>1528.0327763656501</v>
      </c>
      <c r="N2794">
        <v>4.5</v>
      </c>
      <c r="O2794">
        <v>1.3417086241942299E-2</v>
      </c>
      <c r="P2794">
        <v>7</v>
      </c>
      <c r="Q2794" t="s">
        <v>38</v>
      </c>
      <c r="R2794">
        <v>168.4</v>
      </c>
      <c r="S2794" t="s">
        <v>316</v>
      </c>
    </row>
    <row r="2795" spans="1:19" x14ac:dyDescent="0.25">
      <c r="A2795">
        <v>2003</v>
      </c>
      <c r="B2795" t="s">
        <v>315</v>
      </c>
      <c r="C2795">
        <v>114</v>
      </c>
      <c r="D2795" t="s">
        <v>312</v>
      </c>
      <c r="E2795" t="s">
        <v>22</v>
      </c>
      <c r="F2795">
        <v>4878530972.2692099</v>
      </c>
      <c r="G2795">
        <v>3900342094.21033</v>
      </c>
      <c r="H2795">
        <v>3139388.9482696401</v>
      </c>
      <c r="I2795">
        <v>1.2362261833566099</v>
      </c>
      <c r="J2795">
        <v>1.15481942901357</v>
      </c>
      <c r="K2795">
        <v>1.0704930591725299</v>
      </c>
      <c r="L2795">
        <v>16.816261871298799</v>
      </c>
      <c r="M2795">
        <v>1553.9746914628599</v>
      </c>
      <c r="N2795">
        <v>3.5</v>
      </c>
      <c r="O2795">
        <v>1.3417086241942299E-2</v>
      </c>
      <c r="P2795">
        <v>7</v>
      </c>
      <c r="Q2795" t="s">
        <v>38</v>
      </c>
      <c r="R2795">
        <v>178.22</v>
      </c>
      <c r="S2795" t="s">
        <v>316</v>
      </c>
    </row>
    <row r="2796" spans="1:19" x14ac:dyDescent="0.25">
      <c r="A2796">
        <v>2004</v>
      </c>
      <c r="B2796" t="s">
        <v>315</v>
      </c>
      <c r="C2796">
        <v>114</v>
      </c>
      <c r="D2796" t="s">
        <v>312</v>
      </c>
      <c r="E2796" t="s">
        <v>22</v>
      </c>
      <c r="F2796">
        <v>5352612384.0421</v>
      </c>
      <c r="G2796">
        <v>4303377397.1497297</v>
      </c>
      <c r="H2796">
        <v>3266488.46798045</v>
      </c>
      <c r="I2796">
        <v>1.3438640616591799</v>
      </c>
      <c r="J2796">
        <v>1.2245733733692299</v>
      </c>
      <c r="K2796">
        <v>1.09741407978008</v>
      </c>
      <c r="L2796">
        <v>18.280449228900601</v>
      </c>
      <c r="M2796">
        <v>1638.64420049565</v>
      </c>
      <c r="N2796">
        <v>3.5</v>
      </c>
      <c r="O2796">
        <v>1.3417086241942299E-2</v>
      </c>
      <c r="P2796">
        <v>7</v>
      </c>
      <c r="Q2796" t="s">
        <v>38</v>
      </c>
      <c r="R2796">
        <v>191.7</v>
      </c>
      <c r="S2796" t="s">
        <v>316</v>
      </c>
    </row>
    <row r="2797" spans="1:19" x14ac:dyDescent="0.25">
      <c r="A2797">
        <v>2005</v>
      </c>
      <c r="B2797" t="s">
        <v>315</v>
      </c>
      <c r="C2797">
        <v>114</v>
      </c>
      <c r="D2797" t="s">
        <v>312</v>
      </c>
      <c r="E2797" t="s">
        <v>22</v>
      </c>
      <c r="F2797">
        <v>5814126731.4640398</v>
      </c>
      <c r="G2797">
        <v>4670424545.15312</v>
      </c>
      <c r="H2797">
        <v>3443574.8919923999</v>
      </c>
      <c r="I2797">
        <v>1.4463423068336201</v>
      </c>
      <c r="J2797">
        <v>1.2606755625219099</v>
      </c>
      <c r="K2797">
        <v>1.14727559558646</v>
      </c>
      <c r="L2797">
        <v>19.674450610011402</v>
      </c>
      <c r="M2797">
        <v>1688.3985142835299</v>
      </c>
      <c r="N2797">
        <v>3.5</v>
      </c>
      <c r="O2797">
        <v>1.3417086241942299E-2</v>
      </c>
      <c r="P2797">
        <v>7</v>
      </c>
      <c r="Q2797" t="s">
        <v>38</v>
      </c>
      <c r="R2797">
        <v>198.6</v>
      </c>
      <c r="S2797" t="s">
        <v>316</v>
      </c>
    </row>
    <row r="2798" spans="1:19" x14ac:dyDescent="0.25">
      <c r="A2798">
        <v>2006</v>
      </c>
      <c r="B2798" t="s">
        <v>315</v>
      </c>
      <c r="C2798">
        <v>114</v>
      </c>
      <c r="D2798" t="s">
        <v>312</v>
      </c>
      <c r="E2798" t="s">
        <v>22</v>
      </c>
      <c r="F2798">
        <v>6314335648.2562103</v>
      </c>
      <c r="G2798">
        <v>5036766924.7340298</v>
      </c>
      <c r="H2798">
        <v>3627791.4502273202</v>
      </c>
      <c r="I2798">
        <v>1.5557025306777501</v>
      </c>
      <c r="J2798">
        <v>1.29052388954723</v>
      </c>
      <c r="K2798">
        <v>1.2054813888207501</v>
      </c>
      <c r="L2798">
        <v>21.162066862785998</v>
      </c>
      <c r="M2798">
        <v>1740.5453799888501</v>
      </c>
      <c r="N2798">
        <v>4</v>
      </c>
      <c r="O2798">
        <v>1.3417086241942299E-2</v>
      </c>
      <c r="P2798">
        <v>7</v>
      </c>
      <c r="Q2798" t="s">
        <v>38</v>
      </c>
      <c r="R2798">
        <v>207.67</v>
      </c>
      <c r="S2798" t="s">
        <v>316</v>
      </c>
    </row>
    <row r="2799" spans="1:19" x14ac:dyDescent="0.25">
      <c r="A2799">
        <v>2007</v>
      </c>
      <c r="B2799" t="s">
        <v>315</v>
      </c>
      <c r="C2799">
        <v>114</v>
      </c>
      <c r="D2799" t="s">
        <v>312</v>
      </c>
      <c r="E2799" t="s">
        <v>22</v>
      </c>
      <c r="F2799">
        <v>6585875815.4246798</v>
      </c>
      <c r="G2799">
        <v>5260371052.95296</v>
      </c>
      <c r="H2799">
        <v>3786801.2048222702</v>
      </c>
      <c r="I2799">
        <v>1.607244881235</v>
      </c>
      <c r="J2799">
        <v>1.2912204020009801</v>
      </c>
      <c r="K2799">
        <v>1.2447486724530401</v>
      </c>
      <c r="L2799">
        <v>21.863192333272</v>
      </c>
      <c r="M2799">
        <v>1739.1659765603599</v>
      </c>
      <c r="N2799">
        <v>6.5</v>
      </c>
      <c r="O2799">
        <v>1.3417086241942299E-2</v>
      </c>
      <c r="P2799">
        <v>7</v>
      </c>
      <c r="Q2799" t="s">
        <v>38</v>
      </c>
      <c r="R2799">
        <v>212.88</v>
      </c>
      <c r="S2799" t="s">
        <v>316</v>
      </c>
    </row>
    <row r="2800" spans="1:19" x14ac:dyDescent="0.25">
      <c r="A2800">
        <v>2008</v>
      </c>
      <c r="B2800" t="s">
        <v>315</v>
      </c>
      <c r="C2800">
        <v>114</v>
      </c>
      <c r="D2800" t="s">
        <v>312</v>
      </c>
      <c r="E2800" t="s">
        <v>22</v>
      </c>
      <c r="F2800">
        <v>6614714312.3039303</v>
      </c>
      <c r="G2800">
        <v>5388594442.1177197</v>
      </c>
      <c r="H2800">
        <v>3833724.2066133898</v>
      </c>
      <c r="I2800">
        <v>1.5990857940121801</v>
      </c>
      <c r="J2800">
        <v>1.30650518823479</v>
      </c>
      <c r="K2800">
        <v>1.2239414036868099</v>
      </c>
      <c r="L2800">
        <v>21.7522050809253</v>
      </c>
      <c r="M2800">
        <v>1725.4017127505399</v>
      </c>
      <c r="N2800">
        <v>5.5</v>
      </c>
      <c r="O2800">
        <v>1.3417086241942299E-2</v>
      </c>
      <c r="P2800">
        <v>7</v>
      </c>
      <c r="Q2800" t="s">
        <v>38</v>
      </c>
      <c r="R2800">
        <v>219</v>
      </c>
      <c r="S2800" t="s">
        <v>316</v>
      </c>
    </row>
    <row r="2801" spans="1:19" x14ac:dyDescent="0.25">
      <c r="A2801">
        <v>2009</v>
      </c>
      <c r="B2801" t="s">
        <v>315</v>
      </c>
      <c r="C2801">
        <v>114</v>
      </c>
      <c r="D2801" t="s">
        <v>312</v>
      </c>
      <c r="E2801" t="s">
        <v>22</v>
      </c>
      <c r="F2801">
        <v>6865800865.0905199</v>
      </c>
      <c r="G2801">
        <v>5677043899.3363705</v>
      </c>
      <c r="H2801">
        <v>4013745.5671271202</v>
      </c>
      <c r="I2801">
        <v>1.64529822077581</v>
      </c>
      <c r="J2801">
        <v>1.31470683420011</v>
      </c>
      <c r="K2801">
        <v>1.2514563535959999</v>
      </c>
      <c r="L2801">
        <v>22.380828127927501</v>
      </c>
      <c r="M2801">
        <v>1710.57202063877</v>
      </c>
      <c r="N2801">
        <v>6.5</v>
      </c>
      <c r="O2801">
        <v>1.3417086241942299E-2</v>
      </c>
      <c r="P2801">
        <v>7</v>
      </c>
      <c r="Q2801" t="s">
        <v>38</v>
      </c>
      <c r="R2801">
        <v>228.03</v>
      </c>
      <c r="S2801" t="s">
        <v>316</v>
      </c>
    </row>
    <row r="2802" spans="1:19" x14ac:dyDescent="0.25">
      <c r="A2802">
        <v>2010</v>
      </c>
      <c r="B2802" t="s">
        <v>315</v>
      </c>
      <c r="C2802">
        <v>114</v>
      </c>
      <c r="D2802" t="s">
        <v>312</v>
      </c>
      <c r="E2802" t="s">
        <v>22</v>
      </c>
      <c r="F2802">
        <v>7088728764.8672504</v>
      </c>
      <c r="G2802">
        <v>5870323107.0648699</v>
      </c>
      <c r="H2802">
        <v>4035029.5382478298</v>
      </c>
      <c r="I2802">
        <v>1.6846911340358399</v>
      </c>
      <c r="J2802">
        <v>1.3522960964853801</v>
      </c>
      <c r="K2802">
        <v>1.2458004858657501</v>
      </c>
      <c r="L2802">
        <v>22.916686010710201</v>
      </c>
      <c r="M2802">
        <v>1756.79724216975</v>
      </c>
      <c r="N2802">
        <v>8.5</v>
      </c>
      <c r="O2802">
        <v>1.3417086241942299E-2</v>
      </c>
      <c r="P2802">
        <v>7</v>
      </c>
      <c r="Q2802" t="s">
        <v>38</v>
      </c>
      <c r="R2802">
        <v>232.63</v>
      </c>
      <c r="S2802" t="s">
        <v>316</v>
      </c>
    </row>
    <row r="2803" spans="1:19" x14ac:dyDescent="0.25">
      <c r="A2803">
        <v>2011</v>
      </c>
      <c r="B2803" t="s">
        <v>315</v>
      </c>
      <c r="C2803">
        <v>114</v>
      </c>
      <c r="D2803" t="s">
        <v>312</v>
      </c>
      <c r="E2803" t="s">
        <v>22</v>
      </c>
      <c r="F2803">
        <v>7011218616.8011398</v>
      </c>
      <c r="G2803">
        <v>5830865355.34237</v>
      </c>
      <c r="H2803">
        <v>3961973.1307384102</v>
      </c>
      <c r="I2803">
        <v>1.6542166946422701</v>
      </c>
      <c r="J2803">
        <v>1.36797447484503</v>
      </c>
      <c r="K2803">
        <v>1.2092452929939801</v>
      </c>
      <c r="L2803">
        <v>22.502145241292201</v>
      </c>
      <c r="M2803">
        <v>1769.62800742024</v>
      </c>
      <c r="N2803">
        <v>5.5</v>
      </c>
      <c r="O2803">
        <v>1.3417086241942299E-2</v>
      </c>
      <c r="P2803">
        <v>7</v>
      </c>
      <c r="Q2803" t="s">
        <v>38</v>
      </c>
      <c r="R2803">
        <v>231.15</v>
      </c>
      <c r="S2803" t="s">
        <v>316</v>
      </c>
    </row>
    <row r="2804" spans="1:19" x14ac:dyDescent="0.25">
      <c r="A2804">
        <v>2012</v>
      </c>
      <c r="B2804" t="s">
        <v>315</v>
      </c>
      <c r="C2804">
        <v>114</v>
      </c>
      <c r="D2804" t="s">
        <v>312</v>
      </c>
      <c r="E2804" t="s">
        <v>22</v>
      </c>
      <c r="F2804">
        <v>7080999662.39534</v>
      </c>
      <c r="G2804">
        <v>5809225535.7155704</v>
      </c>
      <c r="H2804">
        <v>3829655.8366674902</v>
      </c>
      <c r="I2804">
        <v>1.65846918255307</v>
      </c>
      <c r="J2804">
        <v>1.4099866414622699</v>
      </c>
      <c r="K2804">
        <v>1.1762304221783999</v>
      </c>
      <c r="L2804">
        <v>22.5599914115767</v>
      </c>
      <c r="M2804">
        <v>1848.99112724373</v>
      </c>
      <c r="N2804">
        <v>3.5</v>
      </c>
      <c r="O2804">
        <v>1.3417086241942299E-2</v>
      </c>
      <c r="P2804">
        <v>7</v>
      </c>
      <c r="Q2804" t="s">
        <v>38</v>
      </c>
      <c r="R2804">
        <v>230.71</v>
      </c>
      <c r="S2804" t="s">
        <v>316</v>
      </c>
    </row>
    <row r="2805" spans="1:19" x14ac:dyDescent="0.25">
      <c r="A2805">
        <v>2013</v>
      </c>
      <c r="B2805" t="s">
        <v>315</v>
      </c>
      <c r="C2805">
        <v>114</v>
      </c>
      <c r="D2805" t="s">
        <v>312</v>
      </c>
      <c r="E2805" t="s">
        <v>22</v>
      </c>
      <c r="F2805">
        <v>7336517185.3978901</v>
      </c>
      <c r="G2805">
        <v>6085054472.7369699</v>
      </c>
      <c r="H2805">
        <v>3876858.8873249101</v>
      </c>
      <c r="I2805">
        <v>1.70644385063486</v>
      </c>
      <c r="J2805">
        <v>1.4589519328606</v>
      </c>
      <c r="K2805">
        <v>1.1696367866547901</v>
      </c>
      <c r="L2805">
        <v>23.2125860520344</v>
      </c>
      <c r="M2805">
        <v>1892.3869551672501</v>
      </c>
      <c r="N2805">
        <v>4.5</v>
      </c>
      <c r="O2805">
        <v>1.3417086241942299E-2</v>
      </c>
      <c r="P2805">
        <v>7</v>
      </c>
      <c r="Q2805" t="s">
        <v>38</v>
      </c>
      <c r="R2805">
        <v>231.94</v>
      </c>
      <c r="S2805" t="s">
        <v>316</v>
      </c>
    </row>
    <row r="2806" spans="1:19" x14ac:dyDescent="0.25">
      <c r="A2806">
        <v>2014</v>
      </c>
      <c r="B2806" t="s">
        <v>315</v>
      </c>
      <c r="C2806">
        <v>114</v>
      </c>
      <c r="D2806" t="s">
        <v>312</v>
      </c>
      <c r="E2806" t="s">
        <v>22</v>
      </c>
      <c r="F2806">
        <v>7704683178.2799196</v>
      </c>
      <c r="G2806">
        <v>6477954983.9143</v>
      </c>
      <c r="H2806">
        <v>3890653.74536468</v>
      </c>
      <c r="I2806">
        <v>1.7789704076086099</v>
      </c>
      <c r="J2806">
        <v>1.54764678831947</v>
      </c>
      <c r="K2806">
        <v>1.1494679671324199</v>
      </c>
      <c r="L2806">
        <v>24.199157596233999</v>
      </c>
      <c r="M2806">
        <v>1980.30554311323</v>
      </c>
      <c r="N2806">
        <v>5.5</v>
      </c>
      <c r="O2806">
        <v>1.3417086241942299E-2</v>
      </c>
      <c r="P2806">
        <v>7</v>
      </c>
      <c r="Q2806" t="s">
        <v>38</v>
      </c>
      <c r="R2806">
        <v>240.14</v>
      </c>
      <c r="S2806" t="s">
        <v>316</v>
      </c>
    </row>
    <row r="2807" spans="1:19" x14ac:dyDescent="0.25">
      <c r="A2807">
        <v>2015</v>
      </c>
      <c r="B2807" t="s">
        <v>315</v>
      </c>
      <c r="C2807">
        <v>114</v>
      </c>
      <c r="D2807" t="s">
        <v>312</v>
      </c>
      <c r="E2807" t="s">
        <v>22</v>
      </c>
      <c r="F2807">
        <v>7979323698.8596096</v>
      </c>
      <c r="G2807">
        <v>6858260244.0079298</v>
      </c>
      <c r="H2807">
        <v>3909360.5593967298</v>
      </c>
      <c r="I2807">
        <v>1.8288488573303401</v>
      </c>
      <c r="J2807">
        <v>1.63066496563394</v>
      </c>
      <c r="K2807">
        <v>1.12153562863807</v>
      </c>
      <c r="L2807">
        <v>24.8776491890732</v>
      </c>
      <c r="M2807">
        <v>2041.0815471292699</v>
      </c>
      <c r="N2807">
        <v>4</v>
      </c>
      <c r="O2807">
        <v>1.3417086241942299E-2</v>
      </c>
      <c r="P2807">
        <v>7</v>
      </c>
      <c r="Q2807" t="s">
        <v>38</v>
      </c>
      <c r="R2807">
        <v>253.68</v>
      </c>
      <c r="S2807" t="s">
        <v>316</v>
      </c>
    </row>
    <row r="2808" spans="1:19" x14ac:dyDescent="0.25">
      <c r="A2808">
        <v>2016</v>
      </c>
      <c r="B2808" t="s">
        <v>315</v>
      </c>
      <c r="C2808">
        <v>114</v>
      </c>
      <c r="D2808" t="s">
        <v>312</v>
      </c>
      <c r="E2808" t="s">
        <v>22</v>
      </c>
      <c r="F2808">
        <v>7222891871.2611904</v>
      </c>
      <c r="G2808">
        <v>5763411773.8553696</v>
      </c>
      <c r="H2808">
        <v>3630589.31569727</v>
      </c>
      <c r="I2808">
        <v>1.6435433127714201</v>
      </c>
      <c r="J2808">
        <v>1.47556732975844</v>
      </c>
      <c r="K2808">
        <v>1.1138382367414501</v>
      </c>
      <c r="L2808">
        <v>22.35695628881</v>
      </c>
      <c r="M2808">
        <v>1989.4543951947901</v>
      </c>
      <c r="N2808">
        <v>3.5</v>
      </c>
      <c r="O2808">
        <v>1.3417086241942299E-2</v>
      </c>
      <c r="P2808">
        <v>7</v>
      </c>
      <c r="Q2808" t="s">
        <v>38</v>
      </c>
      <c r="R2808">
        <v>253.65</v>
      </c>
      <c r="S2808" t="s">
        <v>316</v>
      </c>
    </row>
    <row r="2809" spans="1:19" x14ac:dyDescent="0.25">
      <c r="A2809">
        <v>2017</v>
      </c>
      <c r="B2809" t="s">
        <v>315</v>
      </c>
      <c r="C2809">
        <v>114</v>
      </c>
      <c r="D2809" t="s">
        <v>312</v>
      </c>
      <c r="E2809" t="s">
        <v>22</v>
      </c>
      <c r="F2809">
        <v>7286133008.9434404</v>
      </c>
      <c r="G2809">
        <v>5818126020.3169203</v>
      </c>
      <c r="H2809">
        <v>3589848.3186750999</v>
      </c>
      <c r="I2809">
        <v>1.6473491573532999</v>
      </c>
      <c r="J2809">
        <v>1.5064805604452101</v>
      </c>
      <c r="K2809">
        <v>1.0935084066842899</v>
      </c>
      <c r="L2809">
        <v>22.408726814294798</v>
      </c>
      <c r="M2809">
        <v>2029.6492670845</v>
      </c>
      <c r="N2809">
        <v>5</v>
      </c>
      <c r="O2809">
        <v>1.3417086241942299E-2</v>
      </c>
      <c r="P2809">
        <v>7</v>
      </c>
      <c r="Q2809" t="s">
        <v>38</v>
      </c>
      <c r="R2809">
        <v>263.13</v>
      </c>
      <c r="S2809" t="s">
        <v>316</v>
      </c>
    </row>
    <row r="2810" spans="1:19" x14ac:dyDescent="0.25">
      <c r="A2810">
        <v>2000</v>
      </c>
      <c r="B2810" t="s">
        <v>317</v>
      </c>
      <c r="C2810">
        <v>118</v>
      </c>
      <c r="D2810" t="s">
        <v>312</v>
      </c>
      <c r="E2810" t="s">
        <v>22</v>
      </c>
      <c r="F2810">
        <v>1961414390.71754</v>
      </c>
      <c r="G2810">
        <v>1507108478.0392699</v>
      </c>
      <c r="H2810">
        <v>1456580.3530848499</v>
      </c>
      <c r="I2810">
        <v>1</v>
      </c>
      <c r="J2810">
        <v>1</v>
      </c>
      <c r="K2810">
        <v>1</v>
      </c>
      <c r="L2810">
        <v>6.9513667102792702</v>
      </c>
      <c r="M2810">
        <v>1346.5885260387599</v>
      </c>
      <c r="N2810">
        <v>6.5</v>
      </c>
      <c r="O2810">
        <v>6.0102010330632699E-2</v>
      </c>
      <c r="P2810">
        <v>7</v>
      </c>
      <c r="Q2810" t="s">
        <v>38</v>
      </c>
      <c r="R2810">
        <v>145.58000000000001</v>
      </c>
      <c r="S2810" t="s">
        <v>318</v>
      </c>
    </row>
    <row r="2811" spans="1:19" x14ac:dyDescent="0.25">
      <c r="A2811">
        <v>2001</v>
      </c>
      <c r="B2811" t="s">
        <v>317</v>
      </c>
      <c r="C2811">
        <v>118</v>
      </c>
      <c r="D2811" t="s">
        <v>312</v>
      </c>
      <c r="E2811" t="s">
        <v>22</v>
      </c>
      <c r="F2811">
        <v>2155633410.6621199</v>
      </c>
      <c r="G2811">
        <v>1726945226.39066</v>
      </c>
      <c r="H2811">
        <v>1531734.22998371</v>
      </c>
      <c r="I2811">
        <v>1.0881960788154601</v>
      </c>
      <c r="J2811">
        <v>1.0896451253445201</v>
      </c>
      <c r="K2811">
        <v>0.99867016655665797</v>
      </c>
      <c r="L2811">
        <v>7.5644499965342398</v>
      </c>
      <c r="M2811">
        <v>1407.3155567497099</v>
      </c>
      <c r="N2811">
        <v>8</v>
      </c>
      <c r="O2811">
        <v>6.0102010330632699E-2</v>
      </c>
      <c r="P2811">
        <v>7</v>
      </c>
      <c r="Q2811" t="s">
        <v>38</v>
      </c>
      <c r="R2811">
        <v>157.4</v>
      </c>
      <c r="S2811" t="s">
        <v>318</v>
      </c>
    </row>
    <row r="2812" spans="1:19" x14ac:dyDescent="0.25">
      <c r="A2812">
        <v>2002</v>
      </c>
      <c r="B2812" t="s">
        <v>317</v>
      </c>
      <c r="C2812">
        <v>118</v>
      </c>
      <c r="D2812" t="s">
        <v>312</v>
      </c>
      <c r="E2812" t="s">
        <v>22</v>
      </c>
      <c r="F2812">
        <v>2252129966.3172898</v>
      </c>
      <c r="G2812">
        <v>1828714897.2253201</v>
      </c>
      <c r="H2812">
        <v>1549957.55556419</v>
      </c>
      <c r="I2812">
        <v>1.12640955654033</v>
      </c>
      <c r="J2812">
        <v>1.14029214354687</v>
      </c>
      <c r="K2812">
        <v>0.98782541203576102</v>
      </c>
      <c r="L2812">
        <v>7.8300858934748696</v>
      </c>
      <c r="M2812">
        <v>1453.0268640146701</v>
      </c>
      <c r="N2812">
        <v>8.5</v>
      </c>
      <c r="O2812">
        <v>6.0102010330632699E-2</v>
      </c>
      <c r="P2812">
        <v>7</v>
      </c>
      <c r="Q2812" t="s">
        <v>38</v>
      </c>
      <c r="R2812">
        <v>168.4</v>
      </c>
      <c r="S2812" t="s">
        <v>318</v>
      </c>
    </row>
    <row r="2813" spans="1:19" x14ac:dyDescent="0.25">
      <c r="A2813">
        <v>2003</v>
      </c>
      <c r="B2813" t="s">
        <v>317</v>
      </c>
      <c r="C2813">
        <v>118</v>
      </c>
      <c r="D2813" t="s">
        <v>312</v>
      </c>
      <c r="E2813" t="s">
        <v>22</v>
      </c>
      <c r="F2813">
        <v>2353991491.8976498</v>
      </c>
      <c r="G2813">
        <v>1881995247.6371601</v>
      </c>
      <c r="H2813">
        <v>1594889.8351113901</v>
      </c>
      <c r="I2813">
        <v>1.16728010718177</v>
      </c>
      <c r="J2813">
        <v>1.1404539851489801</v>
      </c>
      <c r="K2813">
        <v>1.0235223186398701</v>
      </c>
      <c r="L2813">
        <v>8.1141920786345594</v>
      </c>
      <c r="M2813">
        <v>1475.958677568</v>
      </c>
      <c r="N2813">
        <v>9</v>
      </c>
      <c r="O2813">
        <v>6.0102010330632699E-2</v>
      </c>
      <c r="P2813">
        <v>7</v>
      </c>
      <c r="Q2813" t="s">
        <v>38</v>
      </c>
      <c r="R2813">
        <v>178.22</v>
      </c>
      <c r="S2813" t="s">
        <v>318</v>
      </c>
    </row>
    <row r="2814" spans="1:19" x14ac:dyDescent="0.25">
      <c r="A2814">
        <v>2004</v>
      </c>
      <c r="B2814" t="s">
        <v>317</v>
      </c>
      <c r="C2814">
        <v>118</v>
      </c>
      <c r="D2814" t="s">
        <v>312</v>
      </c>
      <c r="E2814" t="s">
        <v>22</v>
      </c>
      <c r="F2814">
        <v>2516624418.75249</v>
      </c>
      <c r="G2814">
        <v>2023308221.05899</v>
      </c>
      <c r="H2814">
        <v>1612824.9094187401</v>
      </c>
      <c r="I2814">
        <v>1.2364292653370901</v>
      </c>
      <c r="J2814">
        <v>1.21245257063941</v>
      </c>
      <c r="K2814">
        <v>1.0197753671181</v>
      </c>
      <c r="L2814">
        <v>8.5948732346792909</v>
      </c>
      <c r="M2814">
        <v>1560.3829058291799</v>
      </c>
      <c r="N2814">
        <v>8.5</v>
      </c>
      <c r="O2814">
        <v>6.0102010330632699E-2</v>
      </c>
      <c r="P2814">
        <v>7</v>
      </c>
      <c r="Q2814" t="s">
        <v>38</v>
      </c>
      <c r="R2814">
        <v>191.7</v>
      </c>
      <c r="S2814" t="s">
        <v>318</v>
      </c>
    </row>
    <row r="2815" spans="1:19" x14ac:dyDescent="0.25">
      <c r="A2815">
        <v>2005</v>
      </c>
      <c r="B2815" t="s">
        <v>317</v>
      </c>
      <c r="C2815">
        <v>118</v>
      </c>
      <c r="D2815" t="s">
        <v>312</v>
      </c>
      <c r="E2815" t="s">
        <v>22</v>
      </c>
      <c r="F2815">
        <v>2564433731.6016002</v>
      </c>
      <c r="G2815">
        <v>2059981627.1075399</v>
      </c>
      <c r="H2815">
        <v>1634636.17481894</v>
      </c>
      <c r="I2815">
        <v>1.2483587252683801</v>
      </c>
      <c r="J2815">
        <v>1.2179576176687199</v>
      </c>
      <c r="K2815">
        <v>1.0249607270061301</v>
      </c>
      <c r="L2815">
        <v>8.6777992853173096</v>
      </c>
      <c r="M2815">
        <v>1568.81009432307</v>
      </c>
      <c r="N2815">
        <v>5.5</v>
      </c>
      <c r="O2815">
        <v>6.0102010330632699E-2</v>
      </c>
      <c r="P2815">
        <v>7</v>
      </c>
      <c r="Q2815" t="s">
        <v>38</v>
      </c>
      <c r="R2815">
        <v>198.6</v>
      </c>
      <c r="S2815" t="s">
        <v>318</v>
      </c>
    </row>
    <row r="2816" spans="1:19" x14ac:dyDescent="0.25">
      <c r="A2816">
        <v>2006</v>
      </c>
      <c r="B2816" t="s">
        <v>317</v>
      </c>
      <c r="C2816">
        <v>118</v>
      </c>
      <c r="D2816" t="s">
        <v>312</v>
      </c>
      <c r="E2816" t="s">
        <v>22</v>
      </c>
      <c r="F2816">
        <v>2829316373.9103098</v>
      </c>
      <c r="G2816">
        <v>2256865634.89152</v>
      </c>
      <c r="H2816">
        <v>1671350.9995722</v>
      </c>
      <c r="I2816">
        <v>1.36408593717843</v>
      </c>
      <c r="J2816">
        <v>1.30505247014296</v>
      </c>
      <c r="K2816">
        <v>1.04523455446125</v>
      </c>
      <c r="L2816">
        <v>9.4822615736622105</v>
      </c>
      <c r="M2816">
        <v>1692.8319512983801</v>
      </c>
      <c r="N2816">
        <v>6.5</v>
      </c>
      <c r="O2816">
        <v>6.0102010330632699E-2</v>
      </c>
      <c r="P2816">
        <v>7</v>
      </c>
      <c r="Q2816" t="s">
        <v>38</v>
      </c>
      <c r="R2816">
        <v>207.67</v>
      </c>
      <c r="S2816" t="s">
        <v>318</v>
      </c>
    </row>
    <row r="2817" spans="1:19" x14ac:dyDescent="0.25">
      <c r="A2817">
        <v>2007</v>
      </c>
      <c r="B2817" t="s">
        <v>317</v>
      </c>
      <c r="C2817">
        <v>118</v>
      </c>
      <c r="D2817" t="s">
        <v>312</v>
      </c>
      <c r="E2817" t="s">
        <v>22</v>
      </c>
      <c r="F2817">
        <v>3088409947.6103201</v>
      </c>
      <c r="G2817">
        <v>2466821838.6401</v>
      </c>
      <c r="H2817">
        <v>1746091.66778315</v>
      </c>
      <c r="I2817">
        <v>1.47490748933114</v>
      </c>
      <c r="J2817">
        <v>1.36540245521885</v>
      </c>
      <c r="K2817">
        <v>1.08019982217971</v>
      </c>
      <c r="L2817">
        <v>10.2526228220781</v>
      </c>
      <c r="M2817">
        <v>1768.7559047408899</v>
      </c>
      <c r="N2817">
        <v>8.5</v>
      </c>
      <c r="O2817">
        <v>6.0102010330632699E-2</v>
      </c>
      <c r="P2817">
        <v>7</v>
      </c>
      <c r="Q2817" t="s">
        <v>38</v>
      </c>
      <c r="R2817">
        <v>212.88</v>
      </c>
      <c r="S2817" t="s">
        <v>318</v>
      </c>
    </row>
    <row r="2818" spans="1:19" x14ac:dyDescent="0.25">
      <c r="A2818">
        <v>2008</v>
      </c>
      <c r="B2818" t="s">
        <v>317</v>
      </c>
      <c r="C2818">
        <v>118</v>
      </c>
      <c r="D2818" t="s">
        <v>312</v>
      </c>
      <c r="E2818" t="s">
        <v>22</v>
      </c>
      <c r="F2818">
        <v>3285996617.1344299</v>
      </c>
      <c r="G2818">
        <v>2676896124.59481</v>
      </c>
      <c r="H2818">
        <v>1775833.5311455601</v>
      </c>
      <c r="I2818">
        <v>1.55449421271236</v>
      </c>
      <c r="J2818">
        <v>1.45686463732835</v>
      </c>
      <c r="K2818">
        <v>1.06701348421981</v>
      </c>
      <c r="L2818">
        <v>10.8058593215705</v>
      </c>
      <c r="M2818">
        <v>1850.3967627048301</v>
      </c>
      <c r="N2818">
        <v>8</v>
      </c>
      <c r="O2818">
        <v>6.0102010330632699E-2</v>
      </c>
      <c r="P2818">
        <v>7</v>
      </c>
      <c r="Q2818" t="s">
        <v>38</v>
      </c>
      <c r="R2818">
        <v>219</v>
      </c>
      <c r="S2818" t="s">
        <v>318</v>
      </c>
    </row>
    <row r="2819" spans="1:19" x14ac:dyDescent="0.25">
      <c r="A2819">
        <v>2009</v>
      </c>
      <c r="B2819" t="s">
        <v>317</v>
      </c>
      <c r="C2819">
        <v>118</v>
      </c>
      <c r="D2819" t="s">
        <v>312</v>
      </c>
      <c r="E2819" t="s">
        <v>22</v>
      </c>
      <c r="F2819">
        <v>3498688814.6722298</v>
      </c>
      <c r="G2819">
        <v>2892919614.3747301</v>
      </c>
      <c r="H2819">
        <v>1844406.3234103301</v>
      </c>
      <c r="I2819">
        <v>1.6406655757647399</v>
      </c>
      <c r="J2819">
        <v>1.5158970171244299</v>
      </c>
      <c r="K2819">
        <v>1.08230675120463</v>
      </c>
      <c r="L2819">
        <v>11.404868066072201</v>
      </c>
      <c r="M2819">
        <v>1896.9186834076299</v>
      </c>
      <c r="N2819">
        <v>7.5</v>
      </c>
      <c r="O2819">
        <v>6.0102010330632699E-2</v>
      </c>
      <c r="P2819">
        <v>7</v>
      </c>
      <c r="Q2819" t="s">
        <v>38</v>
      </c>
      <c r="R2819">
        <v>228.03</v>
      </c>
      <c r="S2819" t="s">
        <v>318</v>
      </c>
    </row>
    <row r="2820" spans="1:19" x14ac:dyDescent="0.25">
      <c r="A2820">
        <v>2010</v>
      </c>
      <c r="B2820" t="s">
        <v>317</v>
      </c>
      <c r="C2820">
        <v>118</v>
      </c>
      <c r="D2820" t="s">
        <v>312</v>
      </c>
      <c r="E2820" t="s">
        <v>22</v>
      </c>
      <c r="F2820">
        <v>3648985391.44068</v>
      </c>
      <c r="G2820">
        <v>3021800377.9296198</v>
      </c>
      <c r="H2820">
        <v>1843581.6323013401</v>
      </c>
      <c r="I2820">
        <v>1.6970138234757299</v>
      </c>
      <c r="J2820">
        <v>1.58413917289789</v>
      </c>
      <c r="K2820">
        <v>1.0712529886950299</v>
      </c>
      <c r="L2820">
        <v>11.796565399393</v>
      </c>
      <c r="M2820">
        <v>1979.29146586564</v>
      </c>
      <c r="N2820">
        <v>6.5</v>
      </c>
      <c r="O2820">
        <v>6.0102010330632699E-2</v>
      </c>
      <c r="P2820">
        <v>7</v>
      </c>
      <c r="Q2820" t="s">
        <v>38</v>
      </c>
      <c r="R2820">
        <v>232.63</v>
      </c>
      <c r="S2820" t="s">
        <v>318</v>
      </c>
    </row>
    <row r="2821" spans="1:19" x14ac:dyDescent="0.25">
      <c r="A2821">
        <v>2011</v>
      </c>
      <c r="B2821" t="s">
        <v>317</v>
      </c>
      <c r="C2821">
        <v>118</v>
      </c>
      <c r="D2821" t="s">
        <v>312</v>
      </c>
      <c r="E2821" t="s">
        <v>22</v>
      </c>
      <c r="F2821">
        <v>3777943328.3073301</v>
      </c>
      <c r="G2821">
        <v>3141918697.9402199</v>
      </c>
      <c r="H2821">
        <v>1887892.40750104</v>
      </c>
      <c r="I2821">
        <v>1.74427780093188</v>
      </c>
      <c r="J2821">
        <v>1.6084502692334499</v>
      </c>
      <c r="K2821">
        <v>1.08444621154695</v>
      </c>
      <c r="L2821">
        <v>12.125114638876999</v>
      </c>
      <c r="M2821">
        <v>2001.1433455088199</v>
      </c>
      <c r="N2821">
        <v>9</v>
      </c>
      <c r="O2821">
        <v>6.0102010330632699E-2</v>
      </c>
      <c r="P2821">
        <v>7</v>
      </c>
      <c r="Q2821" t="s">
        <v>38</v>
      </c>
      <c r="R2821">
        <v>231.15</v>
      </c>
      <c r="S2821" t="s">
        <v>318</v>
      </c>
    </row>
    <row r="2822" spans="1:19" x14ac:dyDescent="0.25">
      <c r="A2822">
        <v>2012</v>
      </c>
      <c r="B2822" t="s">
        <v>317</v>
      </c>
      <c r="C2822">
        <v>118</v>
      </c>
      <c r="D2822" t="s">
        <v>312</v>
      </c>
      <c r="E2822" t="s">
        <v>22</v>
      </c>
      <c r="F2822">
        <v>3809317985.9114199</v>
      </c>
      <c r="G2822">
        <v>3125150172.6426301</v>
      </c>
      <c r="H2822">
        <v>1911918.18856462</v>
      </c>
      <c r="I2822">
        <v>1.7459081158774501</v>
      </c>
      <c r="J2822">
        <v>1.57976148479818</v>
      </c>
      <c r="K2822">
        <v>1.1051719722743401</v>
      </c>
      <c r="L2822">
        <v>12.1364475559169</v>
      </c>
      <c r="M2822">
        <v>1992.40637423471</v>
      </c>
      <c r="N2822">
        <v>10</v>
      </c>
      <c r="O2822">
        <v>6.0102010330632699E-2</v>
      </c>
      <c r="P2822">
        <v>7</v>
      </c>
      <c r="Q2822" t="s">
        <v>38</v>
      </c>
      <c r="R2822">
        <v>230.71</v>
      </c>
      <c r="S2822" t="s">
        <v>318</v>
      </c>
    </row>
    <row r="2823" spans="1:19" x14ac:dyDescent="0.25">
      <c r="A2823">
        <v>2013</v>
      </c>
      <c r="B2823" t="s">
        <v>317</v>
      </c>
      <c r="C2823">
        <v>118</v>
      </c>
      <c r="D2823" t="s">
        <v>312</v>
      </c>
      <c r="E2823" t="s">
        <v>22</v>
      </c>
      <c r="F2823">
        <v>3795361187.7431898</v>
      </c>
      <c r="G2823">
        <v>3147948677.48633</v>
      </c>
      <c r="H2823">
        <v>1885031.49798538</v>
      </c>
      <c r="I2823">
        <v>1.72749381001514</v>
      </c>
      <c r="J2823">
        <v>1.6139830393322001</v>
      </c>
      <c r="K2823">
        <v>1.0703295932588699</v>
      </c>
      <c r="L2823">
        <v>12.008442963152699</v>
      </c>
      <c r="M2823">
        <v>2013.4205671361301</v>
      </c>
      <c r="N2823">
        <v>9.5</v>
      </c>
      <c r="O2823">
        <v>6.0102010330632699E-2</v>
      </c>
      <c r="P2823">
        <v>7</v>
      </c>
      <c r="Q2823" t="s">
        <v>38</v>
      </c>
      <c r="R2823">
        <v>231.94</v>
      </c>
      <c r="S2823" t="s">
        <v>318</v>
      </c>
    </row>
    <row r="2824" spans="1:19" x14ac:dyDescent="0.25">
      <c r="A2824">
        <v>2014</v>
      </c>
      <c r="B2824" t="s">
        <v>317</v>
      </c>
      <c r="C2824">
        <v>118</v>
      </c>
      <c r="D2824" t="s">
        <v>312</v>
      </c>
      <c r="E2824" t="s">
        <v>22</v>
      </c>
      <c r="F2824">
        <v>3863341982.3165798</v>
      </c>
      <c r="G2824">
        <v>3248226418.89608</v>
      </c>
      <c r="H2824">
        <v>1904461.0696727999</v>
      </c>
      <c r="I2824">
        <v>1.7455746115670401</v>
      </c>
      <c r="J2824">
        <v>1.6484057839573401</v>
      </c>
      <c r="K2824">
        <v>1.05894715279173</v>
      </c>
      <c r="L2824">
        <v>12.134129245155799</v>
      </c>
      <c r="M2824">
        <v>2028.5749306392099</v>
      </c>
      <c r="N2824">
        <v>10</v>
      </c>
      <c r="O2824">
        <v>6.0102010330632699E-2</v>
      </c>
      <c r="P2824">
        <v>7</v>
      </c>
      <c r="Q2824" t="s">
        <v>38</v>
      </c>
      <c r="R2824">
        <v>240.14</v>
      </c>
      <c r="S2824" t="s">
        <v>318</v>
      </c>
    </row>
    <row r="2825" spans="1:19" x14ac:dyDescent="0.25">
      <c r="A2825">
        <v>2015</v>
      </c>
      <c r="B2825" t="s">
        <v>317</v>
      </c>
      <c r="C2825">
        <v>118</v>
      </c>
      <c r="D2825" t="s">
        <v>312</v>
      </c>
      <c r="E2825" t="s">
        <v>22</v>
      </c>
      <c r="F2825">
        <v>4018891605.5503101</v>
      </c>
      <c r="G2825">
        <v>3454253212.8709202</v>
      </c>
      <c r="H2825">
        <v>1902080.34085532</v>
      </c>
      <c r="I2825">
        <v>1.8025169152841101</v>
      </c>
      <c r="J2825">
        <v>1.7551540806892401</v>
      </c>
      <c r="K2825">
        <v>1.0269850009842301</v>
      </c>
      <c r="L2825">
        <v>12.529956079621201</v>
      </c>
      <c r="M2825">
        <v>2112.8926676899</v>
      </c>
      <c r="N2825">
        <v>10</v>
      </c>
      <c r="O2825">
        <v>6.0102010330632699E-2</v>
      </c>
      <c r="P2825">
        <v>7</v>
      </c>
      <c r="Q2825" t="s">
        <v>38</v>
      </c>
      <c r="R2825">
        <v>253.68</v>
      </c>
      <c r="S2825" t="s">
        <v>318</v>
      </c>
    </row>
    <row r="2826" spans="1:19" x14ac:dyDescent="0.25">
      <c r="A2826">
        <v>2016</v>
      </c>
      <c r="B2826" t="s">
        <v>317</v>
      </c>
      <c r="C2826">
        <v>118</v>
      </c>
      <c r="D2826" t="s">
        <v>312</v>
      </c>
      <c r="E2826" t="s">
        <v>22</v>
      </c>
      <c r="F2826">
        <v>4058735694.0534301</v>
      </c>
      <c r="G2826">
        <v>3238614879.3322701</v>
      </c>
      <c r="H2826">
        <v>1631676.3022079</v>
      </c>
      <c r="I2826">
        <v>1.8072662376567199</v>
      </c>
      <c r="J2826">
        <v>1.9182942967226</v>
      </c>
      <c r="K2826">
        <v>0.94212146736005598</v>
      </c>
      <c r="L2826">
        <v>12.5629703610586</v>
      </c>
      <c r="M2826">
        <v>2487.4637748684299</v>
      </c>
      <c r="N2826">
        <v>6</v>
      </c>
      <c r="O2826">
        <v>6.0102010330632699E-2</v>
      </c>
      <c r="P2826">
        <v>7</v>
      </c>
      <c r="Q2826" t="s">
        <v>38</v>
      </c>
      <c r="R2826">
        <v>253.65</v>
      </c>
      <c r="S2826" t="s">
        <v>318</v>
      </c>
    </row>
    <row r="2827" spans="1:19" x14ac:dyDescent="0.25">
      <c r="A2827">
        <v>2017</v>
      </c>
      <c r="B2827" t="s">
        <v>317</v>
      </c>
      <c r="C2827">
        <v>118</v>
      </c>
      <c r="D2827" t="s">
        <v>312</v>
      </c>
      <c r="E2827" t="s">
        <v>22</v>
      </c>
      <c r="F2827">
        <v>4125268003.4649801</v>
      </c>
      <c r="G2827">
        <v>3294110755.6339898</v>
      </c>
      <c r="H2827">
        <v>1588574.11213672</v>
      </c>
      <c r="I2827">
        <v>1.8251646791045999</v>
      </c>
      <c r="J2827">
        <v>2.00410582809379</v>
      </c>
      <c r="K2827">
        <v>0.91071272460726704</v>
      </c>
      <c r="L2827">
        <v>12.687388991105299</v>
      </c>
      <c r="M2827">
        <v>2596.8369822647201</v>
      </c>
      <c r="N2827">
        <v>0.5</v>
      </c>
      <c r="O2827">
        <v>6.0102010330632699E-2</v>
      </c>
      <c r="P2827">
        <v>7</v>
      </c>
      <c r="Q2827" t="s">
        <v>38</v>
      </c>
      <c r="R2827">
        <v>263.13</v>
      </c>
      <c r="S2827" t="s">
        <v>318</v>
      </c>
    </row>
    <row r="2828" spans="1:19" x14ac:dyDescent="0.25">
      <c r="A2828">
        <v>2000</v>
      </c>
      <c r="B2828" t="s">
        <v>319</v>
      </c>
      <c r="C2828">
        <v>115</v>
      </c>
      <c r="D2828" t="s">
        <v>312</v>
      </c>
      <c r="E2828" t="s">
        <v>22</v>
      </c>
      <c r="F2828">
        <v>2494932802.7737699</v>
      </c>
      <c r="G2828">
        <v>1917052509.1452401</v>
      </c>
      <c r="H2828">
        <v>652321.77906083595</v>
      </c>
      <c r="I2828">
        <v>1</v>
      </c>
      <c r="J2828">
        <v>1</v>
      </c>
      <c r="K2828">
        <v>1</v>
      </c>
      <c r="L2828">
        <v>8.8421870012082202</v>
      </c>
      <c r="M2828">
        <v>3824.69646554771</v>
      </c>
      <c r="N2828">
        <v>3</v>
      </c>
      <c r="O2828">
        <v>1.8909458389833399E-2</v>
      </c>
      <c r="P2828">
        <v>7</v>
      </c>
      <c r="Q2828" t="s">
        <v>38</v>
      </c>
      <c r="R2828">
        <v>145.58000000000001</v>
      </c>
      <c r="S2828" t="s">
        <v>320</v>
      </c>
    </row>
    <row r="2829" spans="1:19" x14ac:dyDescent="0.25">
      <c r="A2829">
        <v>2001</v>
      </c>
      <c r="B2829" t="s">
        <v>319</v>
      </c>
      <c r="C2829">
        <v>115</v>
      </c>
      <c r="D2829" t="s">
        <v>312</v>
      </c>
      <c r="E2829" t="s">
        <v>22</v>
      </c>
      <c r="F2829">
        <v>2612237178.2160001</v>
      </c>
      <c r="G2829">
        <v>2092744760.2209301</v>
      </c>
      <c r="H2829">
        <v>714947.33922209695</v>
      </c>
      <c r="I2829">
        <v>1.0367054005331999</v>
      </c>
      <c r="J2829">
        <v>0.99602463236138905</v>
      </c>
      <c r="K2829">
        <v>1.04084313464755</v>
      </c>
      <c r="L2829">
        <v>9.1667430166770103</v>
      </c>
      <c r="M2829">
        <v>3653.7476747004298</v>
      </c>
      <c r="N2829">
        <v>2.5</v>
      </c>
      <c r="O2829">
        <v>1.8909458389833399E-2</v>
      </c>
      <c r="P2829">
        <v>7</v>
      </c>
      <c r="Q2829" t="s">
        <v>38</v>
      </c>
      <c r="R2829">
        <v>157.4</v>
      </c>
      <c r="S2829" t="s">
        <v>320</v>
      </c>
    </row>
    <row r="2830" spans="1:19" x14ac:dyDescent="0.25">
      <c r="A2830">
        <v>2002</v>
      </c>
      <c r="B2830" t="s">
        <v>319</v>
      </c>
      <c r="C2830">
        <v>115</v>
      </c>
      <c r="D2830" t="s">
        <v>312</v>
      </c>
      <c r="E2830" t="s">
        <v>22</v>
      </c>
      <c r="F2830">
        <v>2715670903.5188298</v>
      </c>
      <c r="G2830">
        <v>2205107125.9208899</v>
      </c>
      <c r="H2830">
        <v>736136.89124218503</v>
      </c>
      <c r="I2830">
        <v>1.0678014852711899</v>
      </c>
      <c r="J2830">
        <v>1.0192928548236599</v>
      </c>
      <c r="K2830">
        <v>1.04759047433519</v>
      </c>
      <c r="L2830">
        <v>9.4417004129357593</v>
      </c>
      <c r="M2830">
        <v>3689.0841035507701</v>
      </c>
      <c r="N2830">
        <v>1</v>
      </c>
      <c r="O2830">
        <v>1.8909458389833399E-2</v>
      </c>
      <c r="P2830">
        <v>7</v>
      </c>
      <c r="Q2830" t="s">
        <v>38</v>
      </c>
      <c r="R2830">
        <v>168.4</v>
      </c>
      <c r="S2830" t="s">
        <v>320</v>
      </c>
    </row>
    <row r="2831" spans="1:19" x14ac:dyDescent="0.25">
      <c r="A2831">
        <v>2003</v>
      </c>
      <c r="B2831" t="s">
        <v>319</v>
      </c>
      <c r="C2831">
        <v>115</v>
      </c>
      <c r="D2831" t="s">
        <v>312</v>
      </c>
      <c r="E2831" t="s">
        <v>22</v>
      </c>
      <c r="F2831">
        <v>2673718983.00209</v>
      </c>
      <c r="G2831">
        <v>2137614531.25337</v>
      </c>
      <c r="H2831">
        <v>789752.49586665002</v>
      </c>
      <c r="I2831">
        <v>1.0423089316438101</v>
      </c>
      <c r="J2831">
        <v>0.92101405119636703</v>
      </c>
      <c r="K2831">
        <v>1.13169710091815</v>
      </c>
      <c r="L2831">
        <v>9.2162904866241302</v>
      </c>
      <c r="M2831">
        <v>3385.5150784525699</v>
      </c>
      <c r="N2831">
        <v>0</v>
      </c>
      <c r="O2831">
        <v>1.8909458389833399E-2</v>
      </c>
      <c r="P2831">
        <v>7</v>
      </c>
      <c r="Q2831" t="s">
        <v>38</v>
      </c>
      <c r="R2831">
        <v>178.22</v>
      </c>
      <c r="S2831" t="s">
        <v>320</v>
      </c>
    </row>
    <row r="2832" spans="1:19" x14ac:dyDescent="0.25">
      <c r="A2832">
        <v>2004</v>
      </c>
      <c r="B2832" t="s">
        <v>319</v>
      </c>
      <c r="C2832">
        <v>115</v>
      </c>
      <c r="D2832" t="s">
        <v>312</v>
      </c>
      <c r="E2832" t="s">
        <v>22</v>
      </c>
      <c r="F2832">
        <v>2910810721.9801898</v>
      </c>
      <c r="G2832">
        <v>2340224953.6498699</v>
      </c>
      <c r="H2832">
        <v>829532.91752511205</v>
      </c>
      <c r="I2832">
        <v>1.12428221331567</v>
      </c>
      <c r="J2832">
        <v>0.95995715830554496</v>
      </c>
      <c r="K2832">
        <v>1.17117957149273</v>
      </c>
      <c r="L2832">
        <v>9.9411135722694208</v>
      </c>
      <c r="M2832">
        <v>3508.9755457378501</v>
      </c>
      <c r="N2832">
        <v>0.5</v>
      </c>
      <c r="O2832">
        <v>1.8909458389833399E-2</v>
      </c>
      <c r="P2832">
        <v>7</v>
      </c>
      <c r="Q2832" t="s">
        <v>38</v>
      </c>
      <c r="R2832">
        <v>191.7</v>
      </c>
      <c r="S2832" t="s">
        <v>320</v>
      </c>
    </row>
    <row r="2833" spans="1:19" x14ac:dyDescent="0.25">
      <c r="A2833">
        <v>2005</v>
      </c>
      <c r="B2833" t="s">
        <v>319</v>
      </c>
      <c r="C2833">
        <v>115</v>
      </c>
      <c r="D2833" t="s">
        <v>312</v>
      </c>
      <c r="E2833" t="s">
        <v>22</v>
      </c>
      <c r="F2833">
        <v>3103083083.3659101</v>
      </c>
      <c r="G2833">
        <v>2492672772.2964902</v>
      </c>
      <c r="H2833">
        <v>902588.59519702604</v>
      </c>
      <c r="I2833">
        <v>1.18754979303988</v>
      </c>
      <c r="J2833">
        <v>0.93973044719677201</v>
      </c>
      <c r="K2833">
        <v>1.26371322391688</v>
      </c>
      <c r="L2833">
        <v>10.5005373433047</v>
      </c>
      <c r="M2833">
        <v>3437.98171157762</v>
      </c>
      <c r="N2833">
        <v>1</v>
      </c>
      <c r="O2833">
        <v>1.8909458389833399E-2</v>
      </c>
      <c r="P2833">
        <v>7</v>
      </c>
      <c r="Q2833" t="s">
        <v>38</v>
      </c>
      <c r="R2833">
        <v>198.6</v>
      </c>
      <c r="S2833" t="s">
        <v>320</v>
      </c>
    </row>
    <row r="2834" spans="1:19" x14ac:dyDescent="0.25">
      <c r="A2834">
        <v>2006</v>
      </c>
      <c r="B2834" t="s">
        <v>319</v>
      </c>
      <c r="C2834">
        <v>115</v>
      </c>
      <c r="D2834" t="s">
        <v>312</v>
      </c>
      <c r="E2834" t="s">
        <v>22</v>
      </c>
      <c r="F2834">
        <v>3378330035.0750198</v>
      </c>
      <c r="G2834">
        <v>2694798301.7343302</v>
      </c>
      <c r="H2834">
        <v>956010.49827199697</v>
      </c>
      <c r="I2834">
        <v>1.2804799934392801</v>
      </c>
      <c r="J2834">
        <v>0.95916091538567605</v>
      </c>
      <c r="K2834">
        <v>1.3350001786972301</v>
      </c>
      <c r="L2834">
        <v>11.322243553296</v>
      </c>
      <c r="M2834">
        <v>3533.7792222798798</v>
      </c>
      <c r="N2834">
        <v>1.5</v>
      </c>
      <c r="O2834">
        <v>1.8909458389833399E-2</v>
      </c>
      <c r="P2834">
        <v>7</v>
      </c>
      <c r="Q2834" t="s">
        <v>38</v>
      </c>
      <c r="R2834">
        <v>207.67</v>
      </c>
      <c r="S2834" t="s">
        <v>320</v>
      </c>
    </row>
    <row r="2835" spans="1:19" x14ac:dyDescent="0.25">
      <c r="A2835">
        <v>2007</v>
      </c>
      <c r="B2835" t="s">
        <v>319</v>
      </c>
      <c r="C2835">
        <v>115</v>
      </c>
      <c r="D2835" t="s">
        <v>312</v>
      </c>
      <c r="E2835" t="s">
        <v>22</v>
      </c>
      <c r="F2835">
        <v>3179849360.89991</v>
      </c>
      <c r="G2835">
        <v>2539857719.7056098</v>
      </c>
      <c r="H2835">
        <v>1002221.11732916</v>
      </c>
      <c r="I2835">
        <v>1.19384209804446</v>
      </c>
      <c r="J2835">
        <v>0.86233042480370004</v>
      </c>
      <c r="K2835">
        <v>1.38443694401276</v>
      </c>
      <c r="L2835">
        <v>10.5561750808239</v>
      </c>
      <c r="M2835">
        <v>3172.80219496268</v>
      </c>
      <c r="N2835">
        <v>1.5</v>
      </c>
      <c r="O2835">
        <v>1.8909458389833399E-2</v>
      </c>
      <c r="P2835">
        <v>7</v>
      </c>
      <c r="Q2835" t="s">
        <v>38</v>
      </c>
      <c r="R2835">
        <v>212.88</v>
      </c>
      <c r="S2835" t="s">
        <v>320</v>
      </c>
    </row>
    <row r="2836" spans="1:19" x14ac:dyDescent="0.25">
      <c r="A2836">
        <v>2008</v>
      </c>
      <c r="B2836" t="s">
        <v>319</v>
      </c>
      <c r="C2836">
        <v>115</v>
      </c>
      <c r="D2836" t="s">
        <v>312</v>
      </c>
      <c r="E2836" t="s">
        <v>22</v>
      </c>
      <c r="F2836">
        <v>3299231463.0766101</v>
      </c>
      <c r="G2836">
        <v>2687677726.62918</v>
      </c>
      <c r="H2836">
        <v>1036193.17532443</v>
      </c>
      <c r="I2836">
        <v>1.22700204653746</v>
      </c>
      <c r="J2836">
        <v>0.88260083626040697</v>
      </c>
      <c r="K2836">
        <v>1.39021174253164</v>
      </c>
      <c r="L2836">
        <v>10.849381546349401</v>
      </c>
      <c r="M2836">
        <v>3183.9926585538801</v>
      </c>
      <c r="N2836">
        <v>1.5</v>
      </c>
      <c r="O2836">
        <v>1.8909458389833399E-2</v>
      </c>
      <c r="P2836">
        <v>7</v>
      </c>
      <c r="Q2836" t="s">
        <v>38</v>
      </c>
      <c r="R2836">
        <v>219</v>
      </c>
      <c r="S2836" t="s">
        <v>320</v>
      </c>
    </row>
    <row r="2837" spans="1:19" x14ac:dyDescent="0.25">
      <c r="A2837">
        <v>2009</v>
      </c>
      <c r="B2837" t="s">
        <v>319</v>
      </c>
      <c r="C2837">
        <v>115</v>
      </c>
      <c r="D2837" t="s">
        <v>312</v>
      </c>
      <c r="E2837" t="s">
        <v>22</v>
      </c>
      <c r="F2837">
        <v>3379850455.8570399</v>
      </c>
      <c r="G2837">
        <v>2794657140.24018</v>
      </c>
      <c r="H2837">
        <v>1076657.6743942201</v>
      </c>
      <c r="I2837">
        <v>1.24601347382852</v>
      </c>
      <c r="J2837">
        <v>0.88324007113414005</v>
      </c>
      <c r="K2837">
        <v>1.4107302358106899</v>
      </c>
      <c r="L2837">
        <v>11.0174841416168</v>
      </c>
      <c r="M2837">
        <v>3139.2062084716999</v>
      </c>
      <c r="N2837">
        <v>1.5</v>
      </c>
      <c r="O2837">
        <v>1.8909458389833399E-2</v>
      </c>
      <c r="P2837">
        <v>7</v>
      </c>
      <c r="Q2837" t="s">
        <v>38</v>
      </c>
      <c r="R2837">
        <v>228.03</v>
      </c>
      <c r="S2837" t="s">
        <v>320</v>
      </c>
    </row>
    <row r="2838" spans="1:19" x14ac:dyDescent="0.25">
      <c r="A2838">
        <v>2010</v>
      </c>
      <c r="B2838" t="s">
        <v>319</v>
      </c>
      <c r="C2838">
        <v>115</v>
      </c>
      <c r="D2838" t="s">
        <v>312</v>
      </c>
      <c r="E2838" t="s">
        <v>22</v>
      </c>
      <c r="F2838">
        <v>3355103576.9353199</v>
      </c>
      <c r="G2838">
        <v>2778430760.6595602</v>
      </c>
      <c r="H2838">
        <v>1080418.7473305601</v>
      </c>
      <c r="I2838">
        <v>1.2266755008041701</v>
      </c>
      <c r="J2838">
        <v>0.87505497249664499</v>
      </c>
      <c r="K2838">
        <v>1.4018267872980701</v>
      </c>
      <c r="L2838">
        <v>10.846494167911199</v>
      </c>
      <c r="M2838">
        <v>3105.37334272006</v>
      </c>
      <c r="N2838">
        <v>1.5</v>
      </c>
      <c r="O2838">
        <v>1.8909458389833399E-2</v>
      </c>
      <c r="P2838">
        <v>7</v>
      </c>
      <c r="Q2838" t="s">
        <v>38</v>
      </c>
      <c r="R2838">
        <v>232.63</v>
      </c>
      <c r="S2838" t="s">
        <v>320</v>
      </c>
    </row>
    <row r="2839" spans="1:19" x14ac:dyDescent="0.25">
      <c r="A2839">
        <v>2011</v>
      </c>
      <c r="B2839" t="s">
        <v>319</v>
      </c>
      <c r="C2839">
        <v>115</v>
      </c>
      <c r="D2839" t="s">
        <v>312</v>
      </c>
      <c r="E2839" t="s">
        <v>22</v>
      </c>
      <c r="F2839">
        <v>3400233512.5434599</v>
      </c>
      <c r="G2839">
        <v>2827797116.5887699</v>
      </c>
      <c r="H2839">
        <v>1090084.88970639</v>
      </c>
      <c r="I2839">
        <v>1.2341827227442299</v>
      </c>
      <c r="J2839">
        <v>0.88270542876208102</v>
      </c>
      <c r="K2839">
        <v>1.39818186512693</v>
      </c>
      <c r="L2839">
        <v>10.9128744281648</v>
      </c>
      <c r="M2839">
        <v>3119.23735908246</v>
      </c>
      <c r="N2839">
        <v>2.5</v>
      </c>
      <c r="O2839">
        <v>1.8909458389833399E-2</v>
      </c>
      <c r="P2839">
        <v>7</v>
      </c>
      <c r="Q2839" t="s">
        <v>38</v>
      </c>
      <c r="R2839">
        <v>231.15</v>
      </c>
      <c r="S2839" t="s">
        <v>320</v>
      </c>
    </row>
    <row r="2840" spans="1:19" x14ac:dyDescent="0.25">
      <c r="A2840">
        <v>2012</v>
      </c>
      <c r="B2840" t="s">
        <v>319</v>
      </c>
      <c r="C2840">
        <v>115</v>
      </c>
      <c r="D2840" t="s">
        <v>312</v>
      </c>
      <c r="E2840" t="s">
        <v>22</v>
      </c>
      <c r="F2840">
        <v>3367401069.28725</v>
      </c>
      <c r="G2840">
        <v>2762603193.5273399</v>
      </c>
      <c r="H2840">
        <v>1071389.6521892601</v>
      </c>
      <c r="I2840">
        <v>1.21333159386193</v>
      </c>
      <c r="J2840">
        <v>0.87740263017048503</v>
      </c>
      <c r="K2840">
        <v>1.38286751388717</v>
      </c>
      <c r="L2840">
        <v>10.728504847401201</v>
      </c>
      <c r="M2840">
        <v>3143.0218337524202</v>
      </c>
      <c r="N2840">
        <v>2</v>
      </c>
      <c r="O2840">
        <v>1.8909458389833399E-2</v>
      </c>
      <c r="P2840">
        <v>7</v>
      </c>
      <c r="Q2840" t="s">
        <v>38</v>
      </c>
      <c r="R2840">
        <v>230.71</v>
      </c>
      <c r="S2840" t="s">
        <v>320</v>
      </c>
    </row>
    <row r="2841" spans="1:19" x14ac:dyDescent="0.25">
      <c r="A2841">
        <v>2013</v>
      </c>
      <c r="B2841" t="s">
        <v>319</v>
      </c>
      <c r="C2841">
        <v>115</v>
      </c>
      <c r="D2841" t="s">
        <v>312</v>
      </c>
      <c r="E2841" t="s">
        <v>22</v>
      </c>
      <c r="F2841">
        <v>3427590094.77911</v>
      </c>
      <c r="G2841">
        <v>2842911958.0687499</v>
      </c>
      <c r="H2841">
        <v>1099117.7622048201</v>
      </c>
      <c r="I2841">
        <v>1.2264864970106999</v>
      </c>
      <c r="J2841">
        <v>0.88013046479088297</v>
      </c>
      <c r="K2841">
        <v>1.3935280575728199</v>
      </c>
      <c r="L2841">
        <v>10.8448229610254</v>
      </c>
      <c r="M2841">
        <v>3118.4921330935399</v>
      </c>
      <c r="N2841">
        <v>2</v>
      </c>
      <c r="O2841">
        <v>1.8909458389833399E-2</v>
      </c>
      <c r="P2841">
        <v>7</v>
      </c>
      <c r="Q2841" t="s">
        <v>38</v>
      </c>
      <c r="R2841">
        <v>231.94</v>
      </c>
      <c r="S2841" t="s">
        <v>320</v>
      </c>
    </row>
    <row r="2842" spans="1:19" x14ac:dyDescent="0.25">
      <c r="A2842">
        <v>2014</v>
      </c>
      <c r="B2842" t="s">
        <v>319</v>
      </c>
      <c r="C2842">
        <v>115</v>
      </c>
      <c r="D2842" t="s">
        <v>312</v>
      </c>
      <c r="E2842" t="s">
        <v>22</v>
      </c>
      <c r="F2842">
        <v>3446390632.73139</v>
      </c>
      <c r="G2842">
        <v>2897661442.9461899</v>
      </c>
      <c r="H2842">
        <v>1129489.58397113</v>
      </c>
      <c r="I2842">
        <v>1.22419406229058</v>
      </c>
      <c r="J2842">
        <v>0.87295786403506503</v>
      </c>
      <c r="K2842">
        <v>1.40235183475179</v>
      </c>
      <c r="L2842">
        <v>10.824552824542099</v>
      </c>
      <c r="M2842">
        <v>3051.28146522109</v>
      </c>
      <c r="N2842">
        <v>2</v>
      </c>
      <c r="O2842">
        <v>1.8909458389833399E-2</v>
      </c>
      <c r="P2842">
        <v>7</v>
      </c>
      <c r="Q2842" t="s">
        <v>38</v>
      </c>
      <c r="R2842">
        <v>240.14</v>
      </c>
      <c r="S2842" t="s">
        <v>320</v>
      </c>
    </row>
    <row r="2843" spans="1:19" x14ac:dyDescent="0.25">
      <c r="A2843">
        <v>2015</v>
      </c>
      <c r="B2843" t="s">
        <v>319</v>
      </c>
      <c r="C2843">
        <v>115</v>
      </c>
      <c r="D2843" t="s">
        <v>312</v>
      </c>
      <c r="E2843" t="s">
        <v>22</v>
      </c>
      <c r="F2843">
        <v>3803050552.6396499</v>
      </c>
      <c r="G2843">
        <v>3268736975.1459699</v>
      </c>
      <c r="H2843">
        <v>1195105.34029675</v>
      </c>
      <c r="I2843">
        <v>1.34095949181123</v>
      </c>
      <c r="J2843">
        <v>0.930682737487459</v>
      </c>
      <c r="K2843">
        <v>1.44083417237477</v>
      </c>
      <c r="L2843">
        <v>11.85701458764</v>
      </c>
      <c r="M2843">
        <v>3182.18856899705</v>
      </c>
      <c r="N2843">
        <v>1</v>
      </c>
      <c r="O2843">
        <v>1.8909458389833399E-2</v>
      </c>
      <c r="P2843">
        <v>7</v>
      </c>
      <c r="Q2843" t="s">
        <v>38</v>
      </c>
      <c r="R2843">
        <v>253.68</v>
      </c>
      <c r="S2843" t="s">
        <v>320</v>
      </c>
    </row>
    <row r="2844" spans="1:19" x14ac:dyDescent="0.25">
      <c r="A2844">
        <v>2016</v>
      </c>
      <c r="B2844" t="s">
        <v>319</v>
      </c>
      <c r="C2844">
        <v>115</v>
      </c>
      <c r="D2844" t="s">
        <v>312</v>
      </c>
      <c r="E2844" t="s">
        <v>22</v>
      </c>
      <c r="F2844">
        <v>3969973723.24896</v>
      </c>
      <c r="G2844">
        <v>3167788429.6604199</v>
      </c>
      <c r="H2844">
        <v>1214866.0432672901</v>
      </c>
      <c r="I2844">
        <v>1.3897270188695201</v>
      </c>
      <c r="J2844">
        <v>0.88726968804614204</v>
      </c>
      <c r="K2844">
        <v>1.56629606262087</v>
      </c>
      <c r="L2844">
        <v>12.288226181475901</v>
      </c>
      <c r="M2844">
        <v>3267.82837107869</v>
      </c>
      <c r="N2844">
        <v>1</v>
      </c>
      <c r="O2844">
        <v>1.8909458389833399E-2</v>
      </c>
      <c r="P2844">
        <v>7</v>
      </c>
      <c r="Q2844" t="s">
        <v>38</v>
      </c>
      <c r="R2844">
        <v>253.65</v>
      </c>
      <c r="S2844" t="s">
        <v>320</v>
      </c>
    </row>
    <row r="2845" spans="1:19" x14ac:dyDescent="0.25">
      <c r="A2845">
        <v>2017</v>
      </c>
      <c r="B2845" t="s">
        <v>319</v>
      </c>
      <c r="C2845">
        <v>115</v>
      </c>
      <c r="D2845" t="s">
        <v>312</v>
      </c>
      <c r="E2845" t="s">
        <v>22</v>
      </c>
      <c r="F2845">
        <v>4273561660.1184101</v>
      </c>
      <c r="G2845">
        <v>3412526269.2355399</v>
      </c>
      <c r="H2845">
        <v>1273431.9788126899</v>
      </c>
      <c r="I2845">
        <v>1.4864502079131301</v>
      </c>
      <c r="J2845">
        <v>0.91185990793397298</v>
      </c>
      <c r="K2845">
        <v>1.6301300177578999</v>
      </c>
      <c r="L2845">
        <v>13.1434707063527</v>
      </c>
      <c r="M2845">
        <v>3355.9402710327399</v>
      </c>
      <c r="N2845">
        <v>0.5</v>
      </c>
      <c r="O2845">
        <v>1.8909458389833399E-2</v>
      </c>
      <c r="P2845">
        <v>7</v>
      </c>
      <c r="Q2845" t="s">
        <v>38</v>
      </c>
      <c r="R2845">
        <v>263.13</v>
      </c>
      <c r="S2845" t="s">
        <v>320</v>
      </c>
    </row>
    <row r="2846" spans="1:19" x14ac:dyDescent="0.25">
      <c r="A2846">
        <v>2000</v>
      </c>
      <c r="B2846" t="s">
        <v>321</v>
      </c>
      <c r="C2846">
        <v>121</v>
      </c>
      <c r="D2846" t="s">
        <v>312</v>
      </c>
      <c r="E2846" t="s">
        <v>22</v>
      </c>
      <c r="F2846">
        <v>847249416.97998405</v>
      </c>
      <c r="G2846">
        <v>651008162.98041105</v>
      </c>
      <c r="H2846">
        <v>938307.71883243695</v>
      </c>
      <c r="I2846">
        <v>1</v>
      </c>
      <c r="J2846">
        <v>1</v>
      </c>
      <c r="K2846">
        <v>1</v>
      </c>
      <c r="L2846">
        <v>3.0027012243667799</v>
      </c>
      <c r="M2846">
        <v>902.954755646943</v>
      </c>
      <c r="N2846">
        <v>1.5</v>
      </c>
      <c r="O2846">
        <v>3.10791993197061E-2</v>
      </c>
      <c r="P2846">
        <v>7</v>
      </c>
      <c r="Q2846" t="s">
        <v>38</v>
      </c>
      <c r="R2846">
        <v>145.58000000000001</v>
      </c>
      <c r="S2846" t="s">
        <v>322</v>
      </c>
    </row>
    <row r="2847" spans="1:19" x14ac:dyDescent="0.25">
      <c r="A2847">
        <v>2001</v>
      </c>
      <c r="B2847" t="s">
        <v>321</v>
      </c>
      <c r="C2847">
        <v>121</v>
      </c>
      <c r="D2847" t="s">
        <v>312</v>
      </c>
      <c r="E2847" t="s">
        <v>22</v>
      </c>
      <c r="F2847">
        <v>1024350540.7871799</v>
      </c>
      <c r="G2847">
        <v>820639199.51015794</v>
      </c>
      <c r="H2847">
        <v>1004805.94853151</v>
      </c>
      <c r="I2847">
        <v>1.1971234281406</v>
      </c>
      <c r="J2847">
        <v>1.17714216252336</v>
      </c>
      <c r="K2847">
        <v>1.01697438614756</v>
      </c>
      <c r="L2847">
        <v>3.59460398339594</v>
      </c>
      <c r="M2847">
        <v>1019.45111121628</v>
      </c>
      <c r="N2847">
        <v>2</v>
      </c>
      <c r="O2847">
        <v>3.10791993197061E-2</v>
      </c>
      <c r="P2847">
        <v>7</v>
      </c>
      <c r="Q2847" t="s">
        <v>38</v>
      </c>
      <c r="R2847">
        <v>157.4</v>
      </c>
      <c r="S2847" t="s">
        <v>322</v>
      </c>
    </row>
    <row r="2848" spans="1:19" x14ac:dyDescent="0.25">
      <c r="A2848">
        <v>2002</v>
      </c>
      <c r="B2848" t="s">
        <v>321</v>
      </c>
      <c r="C2848">
        <v>121</v>
      </c>
      <c r="D2848" t="s">
        <v>312</v>
      </c>
      <c r="E2848" t="s">
        <v>22</v>
      </c>
      <c r="F2848">
        <v>1169580340.7913599</v>
      </c>
      <c r="G2848">
        <v>949691636.22669303</v>
      </c>
      <c r="H2848">
        <v>1060969.51083054</v>
      </c>
      <c r="I2848">
        <v>1.35422558820538</v>
      </c>
      <c r="J2848">
        <v>1.2901451209503201</v>
      </c>
      <c r="K2848">
        <v>1.0496691931895601</v>
      </c>
      <c r="L2848">
        <v>4.0663348317731103</v>
      </c>
      <c r="M2848">
        <v>1102.3694167005799</v>
      </c>
      <c r="N2848">
        <v>2.5</v>
      </c>
      <c r="O2848">
        <v>3.10791993197061E-2</v>
      </c>
      <c r="P2848">
        <v>7</v>
      </c>
      <c r="Q2848" t="s">
        <v>38</v>
      </c>
      <c r="R2848">
        <v>168.4</v>
      </c>
      <c r="S2848" t="s">
        <v>322</v>
      </c>
    </row>
    <row r="2849" spans="1:19" x14ac:dyDescent="0.25">
      <c r="A2849">
        <v>2003</v>
      </c>
      <c r="B2849" t="s">
        <v>321</v>
      </c>
      <c r="C2849">
        <v>121</v>
      </c>
      <c r="D2849" t="s">
        <v>312</v>
      </c>
      <c r="E2849" t="s">
        <v>22</v>
      </c>
      <c r="F2849">
        <v>1210091255.8514199</v>
      </c>
      <c r="G2849">
        <v>967457189.44113898</v>
      </c>
      <c r="H2849">
        <v>1089541.7717282099</v>
      </c>
      <c r="I2849">
        <v>1.38914121551729</v>
      </c>
      <c r="J2849">
        <v>1.2798136146255701</v>
      </c>
      <c r="K2849">
        <v>1.0854246271819099</v>
      </c>
      <c r="L2849">
        <v>4.1711760286521304</v>
      </c>
      <c r="M2849">
        <v>1110.6423702617601</v>
      </c>
      <c r="N2849">
        <v>3.5</v>
      </c>
      <c r="O2849">
        <v>3.10791993197061E-2</v>
      </c>
      <c r="P2849">
        <v>7</v>
      </c>
      <c r="Q2849" t="s">
        <v>38</v>
      </c>
      <c r="R2849">
        <v>178.22</v>
      </c>
      <c r="S2849" t="s">
        <v>322</v>
      </c>
    </row>
    <row r="2850" spans="1:19" x14ac:dyDescent="0.25">
      <c r="A2850">
        <v>2004</v>
      </c>
      <c r="B2850" t="s">
        <v>321</v>
      </c>
      <c r="C2850">
        <v>121</v>
      </c>
      <c r="D2850" t="s">
        <v>312</v>
      </c>
      <c r="E2850" t="s">
        <v>22</v>
      </c>
      <c r="F2850">
        <v>1486308402.24069</v>
      </c>
      <c r="G2850">
        <v>1194957812.08916</v>
      </c>
      <c r="H2850">
        <v>1143172.6604603699</v>
      </c>
      <c r="I2850">
        <v>1.6905105339556099</v>
      </c>
      <c r="J2850">
        <v>1.5066056717993701</v>
      </c>
      <c r="K2850">
        <v>1.12206569084304</v>
      </c>
      <c r="L2850">
        <v>5.07609805011346</v>
      </c>
      <c r="M2850">
        <v>1300.1609062642699</v>
      </c>
      <c r="N2850">
        <v>3.5</v>
      </c>
      <c r="O2850">
        <v>3.10791993197061E-2</v>
      </c>
      <c r="P2850">
        <v>7</v>
      </c>
      <c r="Q2850" t="s">
        <v>38</v>
      </c>
      <c r="R2850">
        <v>191.7</v>
      </c>
      <c r="S2850" t="s">
        <v>322</v>
      </c>
    </row>
    <row r="2851" spans="1:19" x14ac:dyDescent="0.25">
      <c r="A2851">
        <v>2005</v>
      </c>
      <c r="B2851" t="s">
        <v>321</v>
      </c>
      <c r="C2851">
        <v>121</v>
      </c>
      <c r="D2851" t="s">
        <v>312</v>
      </c>
      <c r="E2851" t="s">
        <v>22</v>
      </c>
      <c r="F2851">
        <v>1635243424.02266</v>
      </c>
      <c r="G2851">
        <v>1313573194.6683099</v>
      </c>
      <c r="H2851">
        <v>1200096.7065796701</v>
      </c>
      <c r="I2851">
        <v>1.8428433097006101</v>
      </c>
      <c r="J2851">
        <v>1.5775999663401199</v>
      </c>
      <c r="K2851">
        <v>1.1681309261027899</v>
      </c>
      <c r="L2851">
        <v>5.53350786235415</v>
      </c>
      <c r="M2851">
        <v>1362.59304359161</v>
      </c>
      <c r="N2851">
        <v>3.5</v>
      </c>
      <c r="O2851">
        <v>3.10791993197061E-2</v>
      </c>
      <c r="P2851">
        <v>7</v>
      </c>
      <c r="Q2851" t="s">
        <v>38</v>
      </c>
      <c r="R2851">
        <v>198.6</v>
      </c>
      <c r="S2851" t="s">
        <v>322</v>
      </c>
    </row>
    <row r="2852" spans="1:19" x14ac:dyDescent="0.25">
      <c r="A2852">
        <v>2006</v>
      </c>
      <c r="B2852" t="s">
        <v>321</v>
      </c>
      <c r="C2852">
        <v>121</v>
      </c>
      <c r="D2852" t="s">
        <v>312</v>
      </c>
      <c r="E2852" t="s">
        <v>22</v>
      </c>
      <c r="F2852">
        <v>1760829529.32213</v>
      </c>
      <c r="G2852">
        <v>1404563904.6498799</v>
      </c>
      <c r="H2852">
        <v>1223512.96916254</v>
      </c>
      <c r="I2852">
        <v>1.9653305731402899</v>
      </c>
      <c r="J2852">
        <v>1.6545952797299599</v>
      </c>
      <c r="K2852">
        <v>1.1878013899937101</v>
      </c>
      <c r="L2852">
        <v>5.9013005182538096</v>
      </c>
      <c r="M2852">
        <v>1439.15885953164</v>
      </c>
      <c r="N2852">
        <v>2</v>
      </c>
      <c r="O2852">
        <v>3.10791993197061E-2</v>
      </c>
      <c r="P2852">
        <v>7</v>
      </c>
      <c r="Q2852" t="s">
        <v>38</v>
      </c>
      <c r="R2852">
        <v>207.67</v>
      </c>
      <c r="S2852" t="s">
        <v>322</v>
      </c>
    </row>
    <row r="2853" spans="1:19" x14ac:dyDescent="0.25">
      <c r="A2853">
        <v>2007</v>
      </c>
      <c r="B2853" t="s">
        <v>321</v>
      </c>
      <c r="C2853">
        <v>121</v>
      </c>
      <c r="D2853" t="s">
        <v>312</v>
      </c>
      <c r="E2853" t="s">
        <v>22</v>
      </c>
      <c r="F2853">
        <v>1848334809.5255101</v>
      </c>
      <c r="G2853">
        <v>1476330134.47071</v>
      </c>
      <c r="H2853">
        <v>1240571.88555691</v>
      </c>
      <c r="I2853">
        <v>2.0434713802318898</v>
      </c>
      <c r="J2853">
        <v>1.71522226117657</v>
      </c>
      <c r="K2853">
        <v>1.1913741014707699</v>
      </c>
      <c r="L2853">
        <v>6.1359340153807898</v>
      </c>
      <c r="M2853">
        <v>1489.9054468703901</v>
      </c>
      <c r="N2853">
        <v>0.5</v>
      </c>
      <c r="O2853">
        <v>3.10791993197061E-2</v>
      </c>
      <c r="P2853">
        <v>7</v>
      </c>
      <c r="Q2853" t="s">
        <v>38</v>
      </c>
      <c r="R2853">
        <v>212.88</v>
      </c>
      <c r="S2853" t="s">
        <v>322</v>
      </c>
    </row>
    <row r="2854" spans="1:19" x14ac:dyDescent="0.25">
      <c r="A2854">
        <v>2008</v>
      </c>
      <c r="B2854" t="s">
        <v>321</v>
      </c>
      <c r="C2854">
        <v>121</v>
      </c>
      <c r="D2854" t="s">
        <v>312</v>
      </c>
      <c r="E2854" t="s">
        <v>22</v>
      </c>
      <c r="F2854">
        <v>2012440116.0556099</v>
      </c>
      <c r="G2854">
        <v>1639409218.9742501</v>
      </c>
      <c r="H2854">
        <v>1260734.95190144</v>
      </c>
      <c r="I2854">
        <v>2.20395662034392</v>
      </c>
      <c r="J2854">
        <v>1.87422805551637</v>
      </c>
      <c r="K2854">
        <v>1.1759276646494901</v>
      </c>
      <c r="L2854">
        <v>6.6178232423579697</v>
      </c>
      <c r="M2854">
        <v>1596.24361410815</v>
      </c>
      <c r="N2854">
        <v>1</v>
      </c>
      <c r="O2854">
        <v>3.10791993197061E-2</v>
      </c>
      <c r="P2854">
        <v>7</v>
      </c>
      <c r="Q2854" t="s">
        <v>38</v>
      </c>
      <c r="R2854">
        <v>219</v>
      </c>
      <c r="S2854" t="s">
        <v>322</v>
      </c>
    </row>
    <row r="2855" spans="1:19" x14ac:dyDescent="0.25">
      <c r="A2855">
        <v>2009</v>
      </c>
      <c r="B2855" t="s">
        <v>321</v>
      </c>
      <c r="C2855">
        <v>121</v>
      </c>
      <c r="D2855" t="s">
        <v>312</v>
      </c>
      <c r="E2855" t="s">
        <v>22</v>
      </c>
      <c r="F2855">
        <v>2118677403.59518</v>
      </c>
      <c r="G2855">
        <v>1751845831.9841199</v>
      </c>
      <c r="H2855">
        <v>1306122.2700024601</v>
      </c>
      <c r="I2855">
        <v>2.3000520423053699</v>
      </c>
      <c r="J2855">
        <v>1.93317381765936</v>
      </c>
      <c r="K2855">
        <v>1.1897802573646601</v>
      </c>
      <c r="L2855">
        <v>6.9063690835376699</v>
      </c>
      <c r="M2855">
        <v>1622.1126094046199</v>
      </c>
      <c r="N2855">
        <v>0.5</v>
      </c>
      <c r="O2855">
        <v>3.10791993197061E-2</v>
      </c>
      <c r="P2855">
        <v>7</v>
      </c>
      <c r="Q2855" t="s">
        <v>38</v>
      </c>
      <c r="R2855">
        <v>228.03</v>
      </c>
      <c r="S2855" t="s">
        <v>322</v>
      </c>
    </row>
    <row r="2856" spans="1:19" x14ac:dyDescent="0.25">
      <c r="A2856">
        <v>2010</v>
      </c>
      <c r="B2856" t="s">
        <v>321</v>
      </c>
      <c r="C2856">
        <v>121</v>
      </c>
      <c r="D2856" t="s">
        <v>312</v>
      </c>
      <c r="E2856" t="s">
        <v>22</v>
      </c>
      <c r="F2856">
        <v>2333244160.0504799</v>
      </c>
      <c r="G2856">
        <v>1932207813.4872799</v>
      </c>
      <c r="H2856">
        <v>1348820.2619783201</v>
      </c>
      <c r="I2856">
        <v>2.51206875316065</v>
      </c>
      <c r="J2856">
        <v>2.0647078428367198</v>
      </c>
      <c r="K2856">
        <v>1.21667032063446</v>
      </c>
      <c r="L2856">
        <v>7.5429919208090199</v>
      </c>
      <c r="M2856">
        <v>1729.84068064659</v>
      </c>
      <c r="N2856">
        <v>1.5</v>
      </c>
      <c r="O2856">
        <v>3.10791993197061E-2</v>
      </c>
      <c r="P2856">
        <v>7</v>
      </c>
      <c r="Q2856" t="s">
        <v>38</v>
      </c>
      <c r="R2856">
        <v>232.63</v>
      </c>
      <c r="S2856" t="s">
        <v>322</v>
      </c>
    </row>
    <row r="2857" spans="1:19" x14ac:dyDescent="0.25">
      <c r="A2857">
        <v>2011</v>
      </c>
      <c r="B2857" t="s">
        <v>321</v>
      </c>
      <c r="C2857">
        <v>121</v>
      </c>
      <c r="D2857" t="s">
        <v>312</v>
      </c>
      <c r="E2857" t="s">
        <v>22</v>
      </c>
      <c r="F2857">
        <v>2547133057.97122</v>
      </c>
      <c r="G2857">
        <v>2118317900.9112</v>
      </c>
      <c r="H2857">
        <v>1384035.3321346201</v>
      </c>
      <c r="I2857">
        <v>2.7225127718522399</v>
      </c>
      <c r="J2857">
        <v>2.20598631505151</v>
      </c>
      <c r="K2857">
        <v>1.23414762515817</v>
      </c>
      <c r="L2857">
        <v>8.1748924333949304</v>
      </c>
      <c r="M2857">
        <v>1840.3670764985</v>
      </c>
      <c r="N2857">
        <v>2</v>
      </c>
      <c r="O2857">
        <v>3.10791993197061E-2</v>
      </c>
      <c r="P2857">
        <v>7</v>
      </c>
      <c r="Q2857" t="s">
        <v>38</v>
      </c>
      <c r="R2857">
        <v>231.15</v>
      </c>
      <c r="S2857" t="s">
        <v>322</v>
      </c>
    </row>
    <row r="2858" spans="1:19" x14ac:dyDescent="0.25">
      <c r="A2858">
        <v>2012</v>
      </c>
      <c r="B2858" t="s">
        <v>321</v>
      </c>
      <c r="C2858">
        <v>121</v>
      </c>
      <c r="D2858" t="s">
        <v>312</v>
      </c>
      <c r="E2858" t="s">
        <v>22</v>
      </c>
      <c r="F2858">
        <v>2949717170.5833702</v>
      </c>
      <c r="G2858">
        <v>2419936891.32517</v>
      </c>
      <c r="H2858">
        <v>1493572.42234035</v>
      </c>
      <c r="I2858">
        <v>3.1297713559168301</v>
      </c>
      <c r="J2858">
        <v>2.3352673586710901</v>
      </c>
      <c r="K2858">
        <v>1.34021971586922</v>
      </c>
      <c r="L2858">
        <v>9.3977682823995607</v>
      </c>
      <c r="M2858">
        <v>1974.94083745957</v>
      </c>
      <c r="N2858">
        <v>3.5</v>
      </c>
      <c r="O2858">
        <v>3.10791993197061E-2</v>
      </c>
      <c r="P2858">
        <v>7</v>
      </c>
      <c r="Q2858" t="s">
        <v>38</v>
      </c>
      <c r="R2858">
        <v>230.71</v>
      </c>
      <c r="S2858" t="s">
        <v>322</v>
      </c>
    </row>
    <row r="2859" spans="1:19" x14ac:dyDescent="0.25">
      <c r="A2859">
        <v>2013</v>
      </c>
      <c r="B2859" t="s">
        <v>321</v>
      </c>
      <c r="C2859">
        <v>121</v>
      </c>
      <c r="D2859" t="s">
        <v>312</v>
      </c>
      <c r="E2859" t="s">
        <v>22</v>
      </c>
      <c r="F2859">
        <v>3058209849.2007999</v>
      </c>
      <c r="G2859">
        <v>2536540575.2045999</v>
      </c>
      <c r="H2859">
        <v>1532697.8272408701</v>
      </c>
      <c r="I2859">
        <v>3.2224690073570499</v>
      </c>
      <c r="J2859">
        <v>2.38530614408644</v>
      </c>
      <c r="K2859">
        <v>1.35096663182882</v>
      </c>
      <c r="L2859">
        <v>9.6761116338750295</v>
      </c>
      <c r="M2859">
        <v>1995.31166212072</v>
      </c>
      <c r="N2859">
        <v>5.5</v>
      </c>
      <c r="O2859">
        <v>3.10791993197061E-2</v>
      </c>
      <c r="P2859">
        <v>7</v>
      </c>
      <c r="Q2859" t="s">
        <v>38</v>
      </c>
      <c r="R2859">
        <v>231.94</v>
      </c>
      <c r="S2859" t="s">
        <v>322</v>
      </c>
    </row>
    <row r="2860" spans="1:19" x14ac:dyDescent="0.25">
      <c r="A2860">
        <v>2014</v>
      </c>
      <c r="B2860" t="s">
        <v>321</v>
      </c>
      <c r="C2860">
        <v>121</v>
      </c>
      <c r="D2860" t="s">
        <v>312</v>
      </c>
      <c r="E2860" t="s">
        <v>22</v>
      </c>
      <c r="F2860">
        <v>3039149772.0942702</v>
      </c>
      <c r="G2860">
        <v>2555260866.3391299</v>
      </c>
      <c r="H2860">
        <v>1529957.9492856101</v>
      </c>
      <c r="I2860">
        <v>3.1789627932264399</v>
      </c>
      <c r="J2860">
        <v>2.4072134657510502</v>
      </c>
      <c r="K2860">
        <v>1.3205986251138699</v>
      </c>
      <c r="L2860">
        <v>9.5454754714374808</v>
      </c>
      <c r="M2860">
        <v>1986.4269952735301</v>
      </c>
      <c r="N2860">
        <v>6</v>
      </c>
      <c r="O2860">
        <v>3.10791993197061E-2</v>
      </c>
      <c r="P2860">
        <v>7</v>
      </c>
      <c r="Q2860" t="s">
        <v>38</v>
      </c>
      <c r="R2860">
        <v>240.14</v>
      </c>
      <c r="S2860" t="s">
        <v>322</v>
      </c>
    </row>
    <row r="2861" spans="1:19" x14ac:dyDescent="0.25">
      <c r="A2861">
        <v>2015</v>
      </c>
      <c r="B2861" t="s">
        <v>321</v>
      </c>
      <c r="C2861">
        <v>121</v>
      </c>
      <c r="D2861" t="s">
        <v>312</v>
      </c>
      <c r="E2861" t="s">
        <v>22</v>
      </c>
      <c r="F2861">
        <v>3325131428.39956</v>
      </c>
      <c r="G2861">
        <v>2857963599.6911898</v>
      </c>
      <c r="H2861">
        <v>1706933.66309441</v>
      </c>
      <c r="I2861">
        <v>3.4525497915566601</v>
      </c>
      <c r="J2861">
        <v>2.4132310498339402</v>
      </c>
      <c r="K2861">
        <v>1.43067519034045</v>
      </c>
      <c r="L2861">
        <v>10.3669754862945</v>
      </c>
      <c r="M2861">
        <v>1948.0144426770501</v>
      </c>
      <c r="N2861">
        <v>5</v>
      </c>
      <c r="O2861">
        <v>3.10791993197061E-2</v>
      </c>
      <c r="P2861">
        <v>7</v>
      </c>
      <c r="Q2861" t="s">
        <v>38</v>
      </c>
      <c r="R2861">
        <v>253.68</v>
      </c>
      <c r="S2861" t="s">
        <v>322</v>
      </c>
    </row>
    <row r="2862" spans="1:19" x14ac:dyDescent="0.25">
      <c r="A2862">
        <v>2016</v>
      </c>
      <c r="B2862" t="s">
        <v>321</v>
      </c>
      <c r="C2862">
        <v>121</v>
      </c>
      <c r="D2862" t="s">
        <v>312</v>
      </c>
      <c r="E2862" t="s">
        <v>22</v>
      </c>
      <c r="F2862">
        <v>3265782747.5480499</v>
      </c>
      <c r="G2862">
        <v>2605888482.5567298</v>
      </c>
      <c r="H2862">
        <v>1685013.9526307599</v>
      </c>
      <c r="I2862">
        <v>3.3664853871382698</v>
      </c>
      <c r="J2862">
        <v>2.22900570388718</v>
      </c>
      <c r="K2862">
        <v>1.5103081079009399</v>
      </c>
      <c r="L2862">
        <v>10.108549793772999</v>
      </c>
      <c r="M2862">
        <v>1938.1339498401701</v>
      </c>
      <c r="N2862">
        <v>2.5</v>
      </c>
      <c r="O2862">
        <v>3.10791993197061E-2</v>
      </c>
      <c r="P2862">
        <v>7</v>
      </c>
      <c r="Q2862" t="s">
        <v>38</v>
      </c>
      <c r="R2862">
        <v>253.65</v>
      </c>
      <c r="S2862" t="s">
        <v>322</v>
      </c>
    </row>
    <row r="2863" spans="1:19" x14ac:dyDescent="0.25">
      <c r="A2863">
        <v>2017</v>
      </c>
      <c r="B2863" t="s">
        <v>321</v>
      </c>
      <c r="C2863">
        <v>121</v>
      </c>
      <c r="D2863" t="s">
        <v>312</v>
      </c>
      <c r="E2863" t="s">
        <v>22</v>
      </c>
      <c r="F2863">
        <v>3379317698.2984099</v>
      </c>
      <c r="G2863">
        <v>2698454201.59829</v>
      </c>
      <c r="H2863">
        <v>1787084.34719067</v>
      </c>
      <c r="I2863">
        <v>3.4612820396267301</v>
      </c>
      <c r="J2863">
        <v>2.17635057971976</v>
      </c>
      <c r="K2863">
        <v>1.5904064684617201</v>
      </c>
      <c r="L2863">
        <v>10.3931958182659</v>
      </c>
      <c r="M2863">
        <v>1890.96709599116</v>
      </c>
      <c r="N2863">
        <v>2</v>
      </c>
      <c r="O2863">
        <v>3.10791993197061E-2</v>
      </c>
      <c r="P2863">
        <v>7</v>
      </c>
      <c r="Q2863" t="s">
        <v>38</v>
      </c>
      <c r="R2863">
        <v>263.13</v>
      </c>
      <c r="S2863" t="s">
        <v>322</v>
      </c>
    </row>
    <row r="2864" spans="1:19" x14ac:dyDescent="0.25">
      <c r="A2864">
        <v>2000</v>
      </c>
      <c r="B2864" t="s">
        <v>323</v>
      </c>
      <c r="C2864">
        <v>119</v>
      </c>
      <c r="D2864" t="s">
        <v>312</v>
      </c>
      <c r="E2864" t="s">
        <v>22</v>
      </c>
      <c r="F2864">
        <v>647040631.40890002</v>
      </c>
      <c r="G2864">
        <v>497172053.92558497</v>
      </c>
      <c r="H2864">
        <v>794151.20739981998</v>
      </c>
      <c r="I2864">
        <v>1</v>
      </c>
      <c r="J2864">
        <v>1</v>
      </c>
      <c r="K2864">
        <v>1</v>
      </c>
      <c r="L2864">
        <v>2.2931496407184402</v>
      </c>
      <c r="M2864">
        <v>814.75747361439699</v>
      </c>
      <c r="N2864">
        <v>3.5</v>
      </c>
      <c r="O2864">
        <v>8.9813803636458606E-2</v>
      </c>
      <c r="P2864">
        <v>7</v>
      </c>
      <c r="Q2864" t="s">
        <v>38</v>
      </c>
      <c r="R2864">
        <v>145.58000000000001</v>
      </c>
      <c r="S2864" t="s">
        <v>324</v>
      </c>
    </row>
    <row r="2865" spans="1:19" x14ac:dyDescent="0.25">
      <c r="A2865">
        <v>2001</v>
      </c>
      <c r="B2865" t="s">
        <v>323</v>
      </c>
      <c r="C2865">
        <v>119</v>
      </c>
      <c r="D2865" t="s">
        <v>312</v>
      </c>
      <c r="E2865" t="s">
        <v>22</v>
      </c>
      <c r="F2865">
        <v>699524811.37744999</v>
      </c>
      <c r="G2865">
        <v>560411166.28409302</v>
      </c>
      <c r="H2865">
        <v>797231.11810491199</v>
      </c>
      <c r="I2865">
        <v>1.0704667385120601</v>
      </c>
      <c r="J2865">
        <v>1.12284298384054</v>
      </c>
      <c r="K2865">
        <v>0.95335390069470205</v>
      </c>
      <c r="L2865">
        <v>2.45474041681996</v>
      </c>
      <c r="M2865">
        <v>877.44293403935501</v>
      </c>
      <c r="N2865">
        <v>5</v>
      </c>
      <c r="O2865">
        <v>8.9813803636458606E-2</v>
      </c>
      <c r="P2865">
        <v>7</v>
      </c>
      <c r="Q2865" t="s">
        <v>38</v>
      </c>
      <c r="R2865">
        <v>157.4</v>
      </c>
      <c r="S2865" t="s">
        <v>324</v>
      </c>
    </row>
    <row r="2866" spans="1:19" x14ac:dyDescent="0.25">
      <c r="A2866">
        <v>2002</v>
      </c>
      <c r="B2866" t="s">
        <v>323</v>
      </c>
      <c r="C2866">
        <v>119</v>
      </c>
      <c r="D2866" t="s">
        <v>312</v>
      </c>
      <c r="E2866" t="s">
        <v>22</v>
      </c>
      <c r="F2866">
        <v>741791804.06744802</v>
      </c>
      <c r="G2866">
        <v>602330124.38265002</v>
      </c>
      <c r="H2866">
        <v>826648.94017458905</v>
      </c>
      <c r="I2866">
        <v>1.1246637874297001</v>
      </c>
      <c r="J2866">
        <v>1.1638847087653199</v>
      </c>
      <c r="K2866">
        <v>0.96630171266944098</v>
      </c>
      <c r="L2866">
        <v>2.5790223600734699</v>
      </c>
      <c r="M2866">
        <v>897.34803737942298</v>
      </c>
      <c r="N2866">
        <v>7</v>
      </c>
      <c r="O2866">
        <v>8.9813803636458606E-2</v>
      </c>
      <c r="P2866">
        <v>7</v>
      </c>
      <c r="Q2866" t="s">
        <v>38</v>
      </c>
      <c r="R2866">
        <v>168.4</v>
      </c>
      <c r="S2866" t="s">
        <v>324</v>
      </c>
    </row>
    <row r="2867" spans="1:19" x14ac:dyDescent="0.25">
      <c r="A2867">
        <v>2003</v>
      </c>
      <c r="B2867" t="s">
        <v>323</v>
      </c>
      <c r="C2867">
        <v>119</v>
      </c>
      <c r="D2867" t="s">
        <v>312</v>
      </c>
      <c r="E2867" t="s">
        <v>22</v>
      </c>
      <c r="F2867">
        <v>820036297.00096297</v>
      </c>
      <c r="G2867">
        <v>655611721.26483297</v>
      </c>
      <c r="H2867">
        <v>812367.879604285</v>
      </c>
      <c r="I2867">
        <v>1.2326536763707401</v>
      </c>
      <c r="J2867">
        <v>1.28911142555112</v>
      </c>
      <c r="K2867">
        <v>0.95620413560740203</v>
      </c>
      <c r="L2867">
        <v>2.8266593350998201</v>
      </c>
      <c r="M2867">
        <v>1009.43958714913</v>
      </c>
      <c r="N2867">
        <v>5.5</v>
      </c>
      <c r="O2867">
        <v>8.9813803636458606E-2</v>
      </c>
      <c r="P2867">
        <v>7</v>
      </c>
      <c r="Q2867" t="s">
        <v>38</v>
      </c>
      <c r="R2867">
        <v>178.22</v>
      </c>
      <c r="S2867" t="s">
        <v>324</v>
      </c>
    </row>
    <row r="2868" spans="1:19" x14ac:dyDescent="0.25">
      <c r="A2868">
        <v>2004</v>
      </c>
      <c r="B2868" t="s">
        <v>323</v>
      </c>
      <c r="C2868">
        <v>119</v>
      </c>
      <c r="D2868" t="s">
        <v>312</v>
      </c>
      <c r="E2868" t="s">
        <v>22</v>
      </c>
      <c r="F2868">
        <v>921461437.98988795</v>
      </c>
      <c r="G2868">
        <v>740833828.43355596</v>
      </c>
      <c r="H2868">
        <v>842356.24522945401</v>
      </c>
      <c r="I2868">
        <v>1.37235300914453</v>
      </c>
      <c r="J2868">
        <v>1.40482263679365</v>
      </c>
      <c r="K2868">
        <v>0.97688702701771102</v>
      </c>
      <c r="L2868">
        <v>3.1470108098586702</v>
      </c>
      <c r="M2868">
        <v>1093.90942752361</v>
      </c>
      <c r="N2868">
        <v>4</v>
      </c>
      <c r="O2868">
        <v>8.9813803636458606E-2</v>
      </c>
      <c r="P2868">
        <v>7</v>
      </c>
      <c r="Q2868" t="s">
        <v>38</v>
      </c>
      <c r="R2868">
        <v>191.7</v>
      </c>
      <c r="S2868" t="s">
        <v>324</v>
      </c>
    </row>
    <row r="2869" spans="1:19" x14ac:dyDescent="0.25">
      <c r="A2869">
        <v>2005</v>
      </c>
      <c r="B2869" t="s">
        <v>323</v>
      </c>
      <c r="C2869">
        <v>119</v>
      </c>
      <c r="D2869" t="s">
        <v>312</v>
      </c>
      <c r="E2869" t="s">
        <v>22</v>
      </c>
      <c r="F2869">
        <v>1007999568.28977</v>
      </c>
      <c r="G2869">
        <v>809715051.40529299</v>
      </c>
      <c r="H2869">
        <v>900458.58236531005</v>
      </c>
      <c r="I2869">
        <v>1.4874626530731601</v>
      </c>
      <c r="J2869">
        <v>1.43636548946503</v>
      </c>
      <c r="K2869">
        <v>1.03557392876876</v>
      </c>
      <c r="L2869">
        <v>3.4109744484768201</v>
      </c>
      <c r="M2869">
        <v>1119.42913092346</v>
      </c>
      <c r="N2869">
        <v>4.5</v>
      </c>
      <c r="O2869">
        <v>8.9813803636458606E-2</v>
      </c>
      <c r="P2869">
        <v>7</v>
      </c>
      <c r="Q2869" t="s">
        <v>38</v>
      </c>
      <c r="R2869">
        <v>198.6</v>
      </c>
      <c r="S2869" t="s">
        <v>324</v>
      </c>
    </row>
    <row r="2870" spans="1:19" x14ac:dyDescent="0.25">
      <c r="A2870">
        <v>2006</v>
      </c>
      <c r="B2870" t="s">
        <v>323</v>
      </c>
      <c r="C2870">
        <v>119</v>
      </c>
      <c r="D2870" t="s">
        <v>312</v>
      </c>
      <c r="E2870" t="s">
        <v>22</v>
      </c>
      <c r="F2870">
        <v>1142308242.6135399</v>
      </c>
      <c r="G2870">
        <v>911186971.16391397</v>
      </c>
      <c r="H2870">
        <v>936192.62305772305</v>
      </c>
      <c r="I2870">
        <v>1.6694804328116499</v>
      </c>
      <c r="J2870">
        <v>1.5546720045175899</v>
      </c>
      <c r="K2870">
        <v>1.0738473632769101</v>
      </c>
      <c r="L2870">
        <v>3.8283684546885199</v>
      </c>
      <c r="M2870">
        <v>1220.1636869158499</v>
      </c>
      <c r="N2870">
        <v>3.5</v>
      </c>
      <c r="O2870">
        <v>8.9813803636458606E-2</v>
      </c>
      <c r="P2870">
        <v>7</v>
      </c>
      <c r="Q2870" t="s">
        <v>38</v>
      </c>
      <c r="R2870">
        <v>207.67</v>
      </c>
      <c r="S2870" t="s">
        <v>324</v>
      </c>
    </row>
    <row r="2871" spans="1:19" x14ac:dyDescent="0.25">
      <c r="A2871">
        <v>2007</v>
      </c>
      <c r="B2871" t="s">
        <v>323</v>
      </c>
      <c r="C2871">
        <v>119</v>
      </c>
      <c r="D2871" t="s">
        <v>312</v>
      </c>
      <c r="E2871" t="s">
        <v>22</v>
      </c>
      <c r="F2871">
        <v>1203336733.4897001</v>
      </c>
      <c r="G2871">
        <v>961147446.02058697</v>
      </c>
      <c r="H2871">
        <v>971002.69961318001</v>
      </c>
      <c r="I2871">
        <v>1.74202673788034</v>
      </c>
      <c r="J2871">
        <v>1.58112450821985</v>
      </c>
      <c r="K2871">
        <v>1.10176442704164</v>
      </c>
      <c r="L2871">
        <v>3.99472798809221</v>
      </c>
      <c r="M2871">
        <v>1239.2722841749801</v>
      </c>
      <c r="N2871">
        <v>1.5</v>
      </c>
      <c r="O2871">
        <v>8.9813803636458606E-2</v>
      </c>
      <c r="P2871">
        <v>7</v>
      </c>
      <c r="Q2871" t="s">
        <v>38</v>
      </c>
      <c r="R2871">
        <v>212.88</v>
      </c>
      <c r="S2871" t="s">
        <v>324</v>
      </c>
    </row>
    <row r="2872" spans="1:19" x14ac:dyDescent="0.25">
      <c r="A2872">
        <v>2008</v>
      </c>
      <c r="B2872" t="s">
        <v>323</v>
      </c>
      <c r="C2872">
        <v>119</v>
      </c>
      <c r="D2872" t="s">
        <v>312</v>
      </c>
      <c r="E2872" t="s">
        <v>22</v>
      </c>
      <c r="F2872">
        <v>1306063903.8354399</v>
      </c>
      <c r="G2872">
        <v>1063968655.4817899</v>
      </c>
      <c r="H2872">
        <v>1008958.9443280899</v>
      </c>
      <c r="I2872">
        <v>1.87294156755233</v>
      </c>
      <c r="J2872">
        <v>1.68442559038649</v>
      </c>
      <c r="K2872">
        <v>1.11191707027117</v>
      </c>
      <c r="L2872">
        <v>4.2949352827192699</v>
      </c>
      <c r="M2872">
        <v>1294.46684741489</v>
      </c>
      <c r="N2872">
        <v>4</v>
      </c>
      <c r="O2872">
        <v>8.9813803636458606E-2</v>
      </c>
      <c r="P2872">
        <v>7</v>
      </c>
      <c r="Q2872" t="s">
        <v>38</v>
      </c>
      <c r="R2872">
        <v>219</v>
      </c>
      <c r="S2872" t="s">
        <v>324</v>
      </c>
    </row>
    <row r="2873" spans="1:19" x14ac:dyDescent="0.25">
      <c r="A2873">
        <v>2009</v>
      </c>
      <c r="B2873" t="s">
        <v>323</v>
      </c>
      <c r="C2873">
        <v>119</v>
      </c>
      <c r="D2873" t="s">
        <v>312</v>
      </c>
      <c r="E2873" t="s">
        <v>22</v>
      </c>
      <c r="F2873">
        <v>1433910138.50283</v>
      </c>
      <c r="G2873">
        <v>1185640388.34481</v>
      </c>
      <c r="H2873">
        <v>1125881.6871052501</v>
      </c>
      <c r="I2873">
        <v>2.0383299638513401</v>
      </c>
      <c r="J2873">
        <v>1.68211901932085</v>
      </c>
      <c r="K2873">
        <v>1.2117632227202999</v>
      </c>
      <c r="L2873">
        <v>4.6741956242713298</v>
      </c>
      <c r="M2873">
        <v>1273.58865049981</v>
      </c>
      <c r="N2873">
        <v>7</v>
      </c>
      <c r="O2873">
        <v>8.9813803636458606E-2</v>
      </c>
      <c r="P2873">
        <v>7</v>
      </c>
      <c r="Q2873" t="s">
        <v>38</v>
      </c>
      <c r="R2873">
        <v>228.03</v>
      </c>
      <c r="S2873" t="s">
        <v>324</v>
      </c>
    </row>
    <row r="2874" spans="1:19" x14ac:dyDescent="0.25">
      <c r="A2874">
        <v>2010</v>
      </c>
      <c r="B2874" t="s">
        <v>323</v>
      </c>
      <c r="C2874">
        <v>119</v>
      </c>
      <c r="D2874" t="s">
        <v>312</v>
      </c>
      <c r="E2874" t="s">
        <v>22</v>
      </c>
      <c r="F2874">
        <v>1570569795.3257101</v>
      </c>
      <c r="G2874">
        <v>1300621376.07142</v>
      </c>
      <c r="H2874">
        <v>1186312.4015108999</v>
      </c>
      <c r="I2874">
        <v>2.2141564288242699</v>
      </c>
      <c r="J2874">
        <v>1.7512506464236599</v>
      </c>
      <c r="K2874">
        <v>1.26432868609981</v>
      </c>
      <c r="L2874">
        <v>5.0773920192527999</v>
      </c>
      <c r="M2874">
        <v>1323.9091097129401</v>
      </c>
      <c r="N2874">
        <v>6</v>
      </c>
      <c r="O2874">
        <v>8.9813803636458606E-2</v>
      </c>
      <c r="P2874">
        <v>7</v>
      </c>
      <c r="Q2874" t="s">
        <v>38</v>
      </c>
      <c r="R2874">
        <v>232.63</v>
      </c>
      <c r="S2874" t="s">
        <v>324</v>
      </c>
    </row>
    <row r="2875" spans="1:19" x14ac:dyDescent="0.25">
      <c r="A2875">
        <v>2011</v>
      </c>
      <c r="B2875" t="s">
        <v>323</v>
      </c>
      <c r="C2875">
        <v>119</v>
      </c>
      <c r="D2875" t="s">
        <v>312</v>
      </c>
      <c r="E2875" t="s">
        <v>22</v>
      </c>
      <c r="F2875">
        <v>1754701433.7090001</v>
      </c>
      <c r="G2875">
        <v>1459293791.5622301</v>
      </c>
      <c r="H2875">
        <v>1272350.4123094401</v>
      </c>
      <c r="I2875">
        <v>2.4558466776521901</v>
      </c>
      <c r="J2875">
        <v>1.83202962217542</v>
      </c>
      <c r="K2875">
        <v>1.3405059874173999</v>
      </c>
      <c r="L2875">
        <v>5.6316239265177099</v>
      </c>
      <c r="M2875">
        <v>1379.10234219522</v>
      </c>
      <c r="N2875">
        <v>5</v>
      </c>
      <c r="O2875">
        <v>8.9813803636458606E-2</v>
      </c>
      <c r="P2875">
        <v>7</v>
      </c>
      <c r="Q2875" t="s">
        <v>38</v>
      </c>
      <c r="R2875">
        <v>231.15</v>
      </c>
      <c r="S2875" t="s">
        <v>324</v>
      </c>
    </row>
    <row r="2876" spans="1:19" x14ac:dyDescent="0.25">
      <c r="A2876">
        <v>2012</v>
      </c>
      <c r="B2876" t="s">
        <v>323</v>
      </c>
      <c r="C2876">
        <v>119</v>
      </c>
      <c r="D2876" t="s">
        <v>312</v>
      </c>
      <c r="E2876" t="s">
        <v>22</v>
      </c>
      <c r="F2876">
        <v>1880511264.4660399</v>
      </c>
      <c r="G2876">
        <v>1542764380.53684</v>
      </c>
      <c r="H2876">
        <v>1318074.3708361699</v>
      </c>
      <c r="I2876">
        <v>2.6126901006808101</v>
      </c>
      <c r="J2876">
        <v>1.8696322009035999</v>
      </c>
      <c r="K2876">
        <v>1.3974353348311399</v>
      </c>
      <c r="L2876">
        <v>5.9912893656848301</v>
      </c>
      <c r="M2876">
        <v>1426.71104610969</v>
      </c>
      <c r="N2876">
        <v>3.5</v>
      </c>
      <c r="O2876">
        <v>8.9813803636458606E-2</v>
      </c>
      <c r="P2876">
        <v>7</v>
      </c>
      <c r="Q2876" t="s">
        <v>38</v>
      </c>
      <c r="R2876">
        <v>230.71</v>
      </c>
      <c r="S2876" t="s">
        <v>324</v>
      </c>
    </row>
    <row r="2877" spans="1:19" x14ac:dyDescent="0.25">
      <c r="A2877">
        <v>2013</v>
      </c>
      <c r="B2877" t="s">
        <v>323</v>
      </c>
      <c r="C2877">
        <v>119</v>
      </c>
      <c r="D2877" t="s">
        <v>312</v>
      </c>
      <c r="E2877" t="s">
        <v>22</v>
      </c>
      <c r="F2877">
        <v>1945700368.22734</v>
      </c>
      <c r="G2877">
        <v>1613802902.5342801</v>
      </c>
      <c r="H2877">
        <v>1322542.6670369699</v>
      </c>
      <c r="I2877">
        <v>2.6845849604565202</v>
      </c>
      <c r="J2877">
        <v>1.94911422904295</v>
      </c>
      <c r="K2877">
        <v>1.3773358792699899</v>
      </c>
      <c r="L2877">
        <v>6.1561550375490004</v>
      </c>
      <c r="M2877">
        <v>1471.18154803012</v>
      </c>
      <c r="N2877">
        <v>3</v>
      </c>
      <c r="O2877">
        <v>8.9813803636458606E-2</v>
      </c>
      <c r="P2877">
        <v>7</v>
      </c>
      <c r="Q2877" t="s">
        <v>38</v>
      </c>
      <c r="R2877">
        <v>231.94</v>
      </c>
      <c r="S2877" t="s">
        <v>324</v>
      </c>
    </row>
    <row r="2878" spans="1:19" x14ac:dyDescent="0.25">
      <c r="A2878">
        <v>2014</v>
      </c>
      <c r="B2878" t="s">
        <v>323</v>
      </c>
      <c r="C2878">
        <v>119</v>
      </c>
      <c r="D2878" t="s">
        <v>312</v>
      </c>
      <c r="E2878" t="s">
        <v>22</v>
      </c>
      <c r="F2878">
        <v>2115736678.2158699</v>
      </c>
      <c r="G2878">
        <v>1778872231.6234901</v>
      </c>
      <c r="H2878">
        <v>1374867.3999487199</v>
      </c>
      <c r="I2878">
        <v>2.8978418638045502</v>
      </c>
      <c r="J2878">
        <v>2.0667142456362102</v>
      </c>
      <c r="K2878">
        <v>1.4021492666067501</v>
      </c>
      <c r="L2878">
        <v>6.6451850288422598</v>
      </c>
      <c r="M2878">
        <v>1538.86598685428</v>
      </c>
      <c r="N2878">
        <v>5.5</v>
      </c>
      <c r="O2878">
        <v>8.9813803636458606E-2</v>
      </c>
      <c r="P2878">
        <v>7</v>
      </c>
      <c r="Q2878" t="s">
        <v>38</v>
      </c>
      <c r="R2878">
        <v>240.14</v>
      </c>
      <c r="S2878" t="s">
        <v>324</v>
      </c>
    </row>
    <row r="2879" spans="1:19" x14ac:dyDescent="0.25">
      <c r="A2879">
        <v>2015</v>
      </c>
      <c r="B2879" t="s">
        <v>323</v>
      </c>
      <c r="C2879">
        <v>119</v>
      </c>
      <c r="D2879" t="s">
        <v>312</v>
      </c>
      <c r="E2879" t="s">
        <v>22</v>
      </c>
      <c r="F2879">
        <v>2232946837.0233102</v>
      </c>
      <c r="G2879">
        <v>1919226628.3831699</v>
      </c>
      <c r="H2879">
        <v>1441043.9227352201</v>
      </c>
      <c r="I2879">
        <v>3.0359124512437599</v>
      </c>
      <c r="J2879">
        <v>2.1273822629941299</v>
      </c>
      <c r="K2879">
        <v>1.4270648505694199</v>
      </c>
      <c r="L2879">
        <v>6.9618015468222696</v>
      </c>
      <c r="M2879">
        <v>1549.5341965600801</v>
      </c>
      <c r="N2879">
        <v>7</v>
      </c>
      <c r="O2879">
        <v>8.9813803636458606E-2</v>
      </c>
      <c r="P2879">
        <v>7</v>
      </c>
      <c r="Q2879" t="s">
        <v>38</v>
      </c>
      <c r="R2879">
        <v>253.68</v>
      </c>
      <c r="S2879" t="s">
        <v>324</v>
      </c>
    </row>
    <row r="2880" spans="1:19" x14ac:dyDescent="0.25">
      <c r="A2880">
        <v>2016</v>
      </c>
      <c r="B2880" t="s">
        <v>323</v>
      </c>
      <c r="C2880">
        <v>119</v>
      </c>
      <c r="D2880" t="s">
        <v>312</v>
      </c>
      <c r="E2880" t="s">
        <v>22</v>
      </c>
      <c r="F2880">
        <v>2298465692.9426198</v>
      </c>
      <c r="G2880">
        <v>1834030534.1155601</v>
      </c>
      <c r="H2880">
        <v>1387836.9748909101</v>
      </c>
      <c r="I2880">
        <v>3.1024671687373599</v>
      </c>
      <c r="J2880">
        <v>2.1108851252663499</v>
      </c>
      <c r="K2880">
        <v>1.46974704194094</v>
      </c>
      <c r="L2880">
        <v>7.1144214733308502</v>
      </c>
      <c r="M2880">
        <v>1656.1496303434999</v>
      </c>
      <c r="N2880">
        <v>7</v>
      </c>
      <c r="O2880">
        <v>8.9813803636458606E-2</v>
      </c>
      <c r="P2880">
        <v>7</v>
      </c>
      <c r="Q2880" t="s">
        <v>38</v>
      </c>
      <c r="R2880">
        <v>253.65</v>
      </c>
      <c r="S2880" t="s">
        <v>324</v>
      </c>
    </row>
    <row r="2881" spans="1:19" x14ac:dyDescent="0.25">
      <c r="A2881">
        <v>2017</v>
      </c>
      <c r="B2881" t="s">
        <v>323</v>
      </c>
      <c r="C2881">
        <v>119</v>
      </c>
      <c r="D2881" t="s">
        <v>312</v>
      </c>
      <c r="E2881" t="s">
        <v>22</v>
      </c>
      <c r="F2881">
        <v>2230322283.0640602</v>
      </c>
      <c r="G2881">
        <v>1780957895.3417001</v>
      </c>
      <c r="H2881">
        <v>1360133.0826483101</v>
      </c>
      <c r="I2881">
        <v>2.99126792924329</v>
      </c>
      <c r="J2881">
        <v>2.0915523524817199</v>
      </c>
      <c r="K2881">
        <v>1.4301664147655799</v>
      </c>
      <c r="L2881">
        <v>6.8594249772368601</v>
      </c>
      <c r="M2881">
        <v>1639.78239447084</v>
      </c>
      <c r="N2881">
        <v>6.5</v>
      </c>
      <c r="O2881">
        <v>8.9813803636458606E-2</v>
      </c>
      <c r="P2881">
        <v>7</v>
      </c>
      <c r="Q2881" t="s">
        <v>38</v>
      </c>
      <c r="R2881">
        <v>263.13</v>
      </c>
      <c r="S2881" t="s">
        <v>324</v>
      </c>
    </row>
    <row r="2882" spans="1:19" x14ac:dyDescent="0.25">
      <c r="A2882">
        <v>2000</v>
      </c>
      <c r="B2882" t="s">
        <v>325</v>
      </c>
      <c r="C2882">
        <v>120</v>
      </c>
      <c r="D2882" t="s">
        <v>312</v>
      </c>
      <c r="E2882" t="s">
        <v>22</v>
      </c>
      <c r="F2882">
        <v>1271544969.92907</v>
      </c>
      <c r="G2882">
        <v>977027706.87190104</v>
      </c>
      <c r="H2882">
        <v>2077471.14398561</v>
      </c>
      <c r="I2882">
        <v>1</v>
      </c>
      <c r="J2882">
        <v>1</v>
      </c>
      <c r="K2882">
        <v>1</v>
      </c>
      <c r="L2882">
        <v>4.5064293483410696</v>
      </c>
      <c r="M2882">
        <v>612.06384195047201</v>
      </c>
      <c r="N2882">
        <v>5</v>
      </c>
      <c r="O2882">
        <v>7.0653648030615607E-2</v>
      </c>
      <c r="P2882">
        <v>7</v>
      </c>
      <c r="Q2882" t="s">
        <v>38</v>
      </c>
      <c r="R2882">
        <v>145.58000000000001</v>
      </c>
      <c r="S2882" t="s">
        <v>326</v>
      </c>
    </row>
    <row r="2883" spans="1:19" x14ac:dyDescent="0.25">
      <c r="A2883">
        <v>2001</v>
      </c>
      <c r="B2883" t="s">
        <v>325</v>
      </c>
      <c r="C2883">
        <v>120</v>
      </c>
      <c r="D2883" t="s">
        <v>312</v>
      </c>
      <c r="E2883" t="s">
        <v>22</v>
      </c>
      <c r="F2883">
        <v>1388868029.7415299</v>
      </c>
      <c r="G2883">
        <v>1112665540.52529</v>
      </c>
      <c r="H2883">
        <v>2178973.6791391498</v>
      </c>
      <c r="I2883">
        <v>1.08151080982512</v>
      </c>
      <c r="J2883">
        <v>1.0857773412132601</v>
      </c>
      <c r="K2883">
        <v>0.99607052825086495</v>
      </c>
      <c r="L2883">
        <v>4.8737520539440098</v>
      </c>
      <c r="M2883">
        <v>637.39550552544097</v>
      </c>
      <c r="N2883">
        <v>7</v>
      </c>
      <c r="O2883">
        <v>7.0653648030615607E-2</v>
      </c>
      <c r="P2883">
        <v>7</v>
      </c>
      <c r="Q2883" t="s">
        <v>38</v>
      </c>
      <c r="R2883">
        <v>157.4</v>
      </c>
      <c r="S2883" t="s">
        <v>326</v>
      </c>
    </row>
    <row r="2884" spans="1:19" x14ac:dyDescent="0.25">
      <c r="A2884">
        <v>2002</v>
      </c>
      <c r="B2884" t="s">
        <v>325</v>
      </c>
      <c r="C2884">
        <v>120</v>
      </c>
      <c r="D2884" t="s">
        <v>312</v>
      </c>
      <c r="E2884" t="s">
        <v>22</v>
      </c>
      <c r="F2884">
        <v>1475212827.10517</v>
      </c>
      <c r="G2884">
        <v>1197863228.9665301</v>
      </c>
      <c r="H2884">
        <v>2150977.0556020699</v>
      </c>
      <c r="I2884">
        <v>1.1381386984320101</v>
      </c>
      <c r="J2884">
        <v>1.1841305233986801</v>
      </c>
      <c r="K2884">
        <v>0.96115983495242896</v>
      </c>
      <c r="L2884">
        <v>5.1289416330966997</v>
      </c>
      <c r="M2884">
        <v>685.83382759155199</v>
      </c>
      <c r="N2884">
        <v>10</v>
      </c>
      <c r="O2884">
        <v>7.0653648030615607E-2</v>
      </c>
      <c r="P2884">
        <v>7</v>
      </c>
      <c r="Q2884" t="s">
        <v>38</v>
      </c>
      <c r="R2884">
        <v>168.4</v>
      </c>
      <c r="S2884" t="s">
        <v>326</v>
      </c>
    </row>
    <row r="2885" spans="1:19" x14ac:dyDescent="0.25">
      <c r="A2885">
        <v>2003</v>
      </c>
      <c r="B2885" t="s">
        <v>325</v>
      </c>
      <c r="C2885">
        <v>120</v>
      </c>
      <c r="D2885" t="s">
        <v>312</v>
      </c>
      <c r="E2885" t="s">
        <v>22</v>
      </c>
      <c r="F2885">
        <v>1537967491.69344</v>
      </c>
      <c r="G2885">
        <v>1229591321.9525599</v>
      </c>
      <c r="H2885">
        <v>2084531.82126964</v>
      </c>
      <c r="I2885">
        <v>1.17639991499277</v>
      </c>
      <c r="J2885">
        <v>1.2542392303235399</v>
      </c>
      <c r="K2885">
        <v>0.93793902036481103</v>
      </c>
      <c r="L2885">
        <v>5.3013631023093701</v>
      </c>
      <c r="M2885">
        <v>737.79995872487996</v>
      </c>
      <c r="N2885">
        <v>10</v>
      </c>
      <c r="O2885">
        <v>7.0653648030615607E-2</v>
      </c>
      <c r="P2885">
        <v>7</v>
      </c>
      <c r="Q2885" t="s">
        <v>38</v>
      </c>
      <c r="R2885">
        <v>178.22</v>
      </c>
      <c r="S2885" t="s">
        <v>326</v>
      </c>
    </row>
    <row r="2886" spans="1:19" x14ac:dyDescent="0.25">
      <c r="A2886">
        <v>2004</v>
      </c>
      <c r="B2886" t="s">
        <v>325</v>
      </c>
      <c r="C2886">
        <v>120</v>
      </c>
      <c r="D2886" t="s">
        <v>312</v>
      </c>
      <c r="E2886" t="s">
        <v>22</v>
      </c>
      <c r="F2886">
        <v>1626419589.59374</v>
      </c>
      <c r="G2886">
        <v>1307603988.1023099</v>
      </c>
      <c r="H2886">
        <v>2106610.4390768199</v>
      </c>
      <c r="I2886">
        <v>1.2325969802557899</v>
      </c>
      <c r="J2886">
        <v>1.3198364706641099</v>
      </c>
      <c r="K2886">
        <v>0.93390128826761099</v>
      </c>
      <c r="L2886">
        <v>5.5546112065012601</v>
      </c>
      <c r="M2886">
        <v>772.055221707952</v>
      </c>
      <c r="N2886">
        <v>13</v>
      </c>
      <c r="O2886">
        <v>7.0653648030615607E-2</v>
      </c>
      <c r="P2886">
        <v>7</v>
      </c>
      <c r="Q2886" t="s">
        <v>38</v>
      </c>
      <c r="R2886">
        <v>191.7</v>
      </c>
      <c r="S2886" t="s">
        <v>326</v>
      </c>
    </row>
    <row r="2887" spans="1:19" x14ac:dyDescent="0.25">
      <c r="A2887">
        <v>2005</v>
      </c>
      <c r="B2887" t="s">
        <v>325</v>
      </c>
      <c r="C2887">
        <v>120</v>
      </c>
      <c r="D2887" t="s">
        <v>312</v>
      </c>
      <c r="E2887" t="s">
        <v>22</v>
      </c>
      <c r="F2887">
        <v>1681022769.0600901</v>
      </c>
      <c r="G2887">
        <v>1350347242.8786399</v>
      </c>
      <c r="H2887">
        <v>2154070.2586719901</v>
      </c>
      <c r="I2887">
        <v>1.26229002214358</v>
      </c>
      <c r="J2887">
        <v>1.3329495672168901</v>
      </c>
      <c r="K2887">
        <v>0.94699008363771298</v>
      </c>
      <c r="L2887">
        <v>5.6884208019059104</v>
      </c>
      <c r="M2887">
        <v>780.39365814207895</v>
      </c>
      <c r="N2887">
        <v>14</v>
      </c>
      <c r="O2887">
        <v>7.0653648030615607E-2</v>
      </c>
      <c r="P2887">
        <v>7</v>
      </c>
      <c r="Q2887" t="s">
        <v>38</v>
      </c>
      <c r="R2887">
        <v>198.6</v>
      </c>
      <c r="S2887" t="s">
        <v>326</v>
      </c>
    </row>
    <row r="2888" spans="1:19" x14ac:dyDescent="0.25">
      <c r="A2888">
        <v>2006</v>
      </c>
      <c r="B2888" t="s">
        <v>325</v>
      </c>
      <c r="C2888">
        <v>120</v>
      </c>
      <c r="D2888" t="s">
        <v>312</v>
      </c>
      <c r="E2888" t="s">
        <v>22</v>
      </c>
      <c r="F2888">
        <v>1653431149.1098299</v>
      </c>
      <c r="G2888">
        <v>1318895254.8731301</v>
      </c>
      <c r="H2888">
        <v>2059725.4476786801</v>
      </c>
      <c r="I2888">
        <v>1.2296569448686001</v>
      </c>
      <c r="J2888">
        <v>1.3615358826817501</v>
      </c>
      <c r="K2888">
        <v>0.90313957972712899</v>
      </c>
      <c r="L2888">
        <v>5.5413621447472901</v>
      </c>
      <c r="M2888">
        <v>802.74346805456605</v>
      </c>
      <c r="N2888">
        <v>13.5</v>
      </c>
      <c r="O2888">
        <v>7.0653648030615607E-2</v>
      </c>
      <c r="P2888">
        <v>7</v>
      </c>
      <c r="Q2888" t="s">
        <v>38</v>
      </c>
      <c r="R2888">
        <v>207.67</v>
      </c>
      <c r="S2888" t="s">
        <v>326</v>
      </c>
    </row>
    <row r="2889" spans="1:19" x14ac:dyDescent="0.25">
      <c r="A2889">
        <v>2007</v>
      </c>
      <c r="B2889" t="s">
        <v>325</v>
      </c>
      <c r="C2889">
        <v>120</v>
      </c>
      <c r="D2889" t="s">
        <v>312</v>
      </c>
      <c r="E2889" t="s">
        <v>22</v>
      </c>
      <c r="F2889">
        <v>1744301710.0634601</v>
      </c>
      <c r="G2889">
        <v>1393235232.5478001</v>
      </c>
      <c r="H2889">
        <v>2082211.8088271201</v>
      </c>
      <c r="I2889">
        <v>1.2849584301821499</v>
      </c>
      <c r="J2889">
        <v>1.42274695153945</v>
      </c>
      <c r="K2889">
        <v>0.90315317758495095</v>
      </c>
      <c r="L2889">
        <v>5.7905743811711297</v>
      </c>
      <c r="M2889">
        <v>837.715789848486</v>
      </c>
      <c r="N2889">
        <v>14</v>
      </c>
      <c r="O2889">
        <v>7.0653648030615607E-2</v>
      </c>
      <c r="P2889">
        <v>7</v>
      </c>
      <c r="Q2889" t="s">
        <v>38</v>
      </c>
      <c r="R2889">
        <v>212.88</v>
      </c>
      <c r="S2889" t="s">
        <v>326</v>
      </c>
    </row>
    <row r="2890" spans="1:19" x14ac:dyDescent="0.25">
      <c r="A2890">
        <v>2008</v>
      </c>
      <c r="B2890" t="s">
        <v>325</v>
      </c>
      <c r="C2890">
        <v>120</v>
      </c>
      <c r="D2890" t="s">
        <v>312</v>
      </c>
      <c r="E2890" t="s">
        <v>22</v>
      </c>
      <c r="F2890">
        <v>1733639104.79212</v>
      </c>
      <c r="G2890">
        <v>1412287455.46033</v>
      </c>
      <c r="H2890">
        <v>1991854.7894310199</v>
      </c>
      <c r="I2890">
        <v>1.26508097685747</v>
      </c>
      <c r="J2890">
        <v>1.5076257541645399</v>
      </c>
      <c r="K2890">
        <v>0.83912136242227997</v>
      </c>
      <c r="L2890">
        <v>5.7009980421384796</v>
      </c>
      <c r="M2890">
        <v>870.36420224555798</v>
      </c>
      <c r="N2890">
        <v>15</v>
      </c>
      <c r="O2890">
        <v>7.0653648030615607E-2</v>
      </c>
      <c r="P2890">
        <v>7</v>
      </c>
      <c r="Q2890" t="s">
        <v>38</v>
      </c>
      <c r="R2890">
        <v>219</v>
      </c>
      <c r="S2890" t="s">
        <v>326</v>
      </c>
    </row>
    <row r="2891" spans="1:19" x14ac:dyDescent="0.25">
      <c r="A2891">
        <v>2009</v>
      </c>
      <c r="B2891" t="s">
        <v>325</v>
      </c>
      <c r="C2891">
        <v>120</v>
      </c>
      <c r="D2891" t="s">
        <v>312</v>
      </c>
      <c r="E2891" t="s">
        <v>22</v>
      </c>
      <c r="F2891">
        <v>1761692135.98438</v>
      </c>
      <c r="G2891">
        <v>1456669628.1493599</v>
      </c>
      <c r="H2891">
        <v>2024503.70775295</v>
      </c>
      <c r="I2891">
        <v>1.27433144032824</v>
      </c>
      <c r="J2891">
        <v>1.52992664780558</v>
      </c>
      <c r="K2891">
        <v>0.83293629936836899</v>
      </c>
      <c r="L2891">
        <v>5.7426846022089002</v>
      </c>
      <c r="M2891">
        <v>870.18469229662799</v>
      </c>
      <c r="N2891">
        <v>17.5</v>
      </c>
      <c r="O2891">
        <v>7.0653648030615607E-2</v>
      </c>
      <c r="P2891">
        <v>7</v>
      </c>
      <c r="Q2891" t="s">
        <v>38</v>
      </c>
      <c r="R2891">
        <v>228.03</v>
      </c>
      <c r="S2891" t="s">
        <v>326</v>
      </c>
    </row>
    <row r="2892" spans="1:19" x14ac:dyDescent="0.25">
      <c r="A2892">
        <v>2010</v>
      </c>
      <c r="B2892" t="s">
        <v>325</v>
      </c>
      <c r="C2892">
        <v>120</v>
      </c>
      <c r="D2892" t="s">
        <v>312</v>
      </c>
      <c r="E2892" t="s">
        <v>22</v>
      </c>
      <c r="F2892">
        <v>1800203841.9704599</v>
      </c>
      <c r="G2892">
        <v>1490786086.1204901</v>
      </c>
      <c r="H2892">
        <v>2017709.1352888499</v>
      </c>
      <c r="I2892">
        <v>1.2914350605673399</v>
      </c>
      <c r="J2892">
        <v>1.5710314923011699</v>
      </c>
      <c r="K2892">
        <v>0.82203002733937003</v>
      </c>
      <c r="L2892">
        <v>5.8197608584173004</v>
      </c>
      <c r="M2892">
        <v>892.20185926984504</v>
      </c>
      <c r="N2892">
        <v>17</v>
      </c>
      <c r="O2892">
        <v>7.0653648030615607E-2</v>
      </c>
      <c r="P2892">
        <v>7</v>
      </c>
      <c r="Q2892" t="s">
        <v>38</v>
      </c>
      <c r="R2892">
        <v>232.63</v>
      </c>
      <c r="S2892" t="s">
        <v>326</v>
      </c>
    </row>
    <row r="2893" spans="1:19" x14ac:dyDescent="0.25">
      <c r="A2893">
        <v>2011</v>
      </c>
      <c r="B2893" t="s">
        <v>325</v>
      </c>
      <c r="C2893">
        <v>120</v>
      </c>
      <c r="D2893" t="s">
        <v>312</v>
      </c>
      <c r="E2893" t="s">
        <v>22</v>
      </c>
      <c r="F2893">
        <v>1807161051.9473</v>
      </c>
      <c r="G2893">
        <v>1502921723.7746301</v>
      </c>
      <c r="H2893">
        <v>1931243.0066027399</v>
      </c>
      <c r="I2893">
        <v>1.28704788703245</v>
      </c>
      <c r="J2893">
        <v>1.6547315910234199</v>
      </c>
      <c r="K2893">
        <v>0.77779858317470996</v>
      </c>
      <c r="L2893">
        <v>5.79999037084339</v>
      </c>
      <c r="M2893">
        <v>935.75021153152704</v>
      </c>
      <c r="N2893">
        <v>15.5</v>
      </c>
      <c r="O2893">
        <v>7.0653648030615607E-2</v>
      </c>
      <c r="P2893">
        <v>7</v>
      </c>
      <c r="Q2893" t="s">
        <v>38</v>
      </c>
      <c r="R2893">
        <v>231.15</v>
      </c>
      <c r="S2893" t="s">
        <v>326</v>
      </c>
    </row>
    <row r="2894" spans="1:19" x14ac:dyDescent="0.25">
      <c r="A2894">
        <v>2012</v>
      </c>
      <c r="B2894" t="s">
        <v>325</v>
      </c>
      <c r="C2894">
        <v>120</v>
      </c>
      <c r="D2894" t="s">
        <v>312</v>
      </c>
      <c r="E2894" t="s">
        <v>22</v>
      </c>
      <c r="F2894">
        <v>1797278161.9061201</v>
      </c>
      <c r="G2894">
        <v>1474480255.7153499</v>
      </c>
      <c r="H2894">
        <v>1778171.85618384</v>
      </c>
      <c r="I2894">
        <v>1.2706533537772999</v>
      </c>
      <c r="J2894">
        <v>1.7631665971138899</v>
      </c>
      <c r="K2894">
        <v>0.72066550934961104</v>
      </c>
      <c r="L2894">
        <v>5.7261095650300398</v>
      </c>
      <c r="M2894">
        <v>1010.74491515308</v>
      </c>
      <c r="N2894">
        <v>13</v>
      </c>
      <c r="O2894">
        <v>7.0653648030615607E-2</v>
      </c>
      <c r="P2894">
        <v>7</v>
      </c>
      <c r="Q2894" t="s">
        <v>38</v>
      </c>
      <c r="R2894">
        <v>230.71</v>
      </c>
      <c r="S2894" t="s">
        <v>326</v>
      </c>
    </row>
    <row r="2895" spans="1:19" x14ac:dyDescent="0.25">
      <c r="A2895">
        <v>2013</v>
      </c>
      <c r="B2895" t="s">
        <v>325</v>
      </c>
      <c r="C2895">
        <v>120</v>
      </c>
      <c r="D2895" t="s">
        <v>312</v>
      </c>
      <c r="E2895" t="s">
        <v>22</v>
      </c>
      <c r="F2895">
        <v>1817062886.88641</v>
      </c>
      <c r="G2895">
        <v>1507108395.9428999</v>
      </c>
      <c r="H2895">
        <v>1770554.3379297</v>
      </c>
      <c r="I2895">
        <v>1.2757658687300399</v>
      </c>
      <c r="J2895">
        <v>1.8099365485471399</v>
      </c>
      <c r="K2895">
        <v>0.70486773127716296</v>
      </c>
      <c r="L2895">
        <v>5.7491487524568896</v>
      </c>
      <c r="M2895">
        <v>1026.2677896749001</v>
      </c>
      <c r="N2895">
        <v>17</v>
      </c>
      <c r="O2895">
        <v>7.0653648030615607E-2</v>
      </c>
      <c r="P2895">
        <v>7</v>
      </c>
      <c r="Q2895" t="s">
        <v>38</v>
      </c>
      <c r="R2895">
        <v>231.94</v>
      </c>
      <c r="S2895" t="s">
        <v>326</v>
      </c>
    </row>
    <row r="2896" spans="1:19" x14ac:dyDescent="0.25">
      <c r="A2896">
        <v>2014</v>
      </c>
      <c r="B2896" t="s">
        <v>325</v>
      </c>
      <c r="C2896">
        <v>120</v>
      </c>
      <c r="D2896" t="s">
        <v>312</v>
      </c>
      <c r="E2896" t="s">
        <v>22</v>
      </c>
      <c r="F2896">
        <v>1925349059.6830101</v>
      </c>
      <c r="G2896">
        <v>1618797846.49792</v>
      </c>
      <c r="H2896">
        <v>1804042.8414024999</v>
      </c>
      <c r="I2896">
        <v>1.34190686148533</v>
      </c>
      <c r="J2896">
        <v>1.9079803236661601</v>
      </c>
      <c r="K2896">
        <v>0.70331273590226395</v>
      </c>
      <c r="L2896">
        <v>6.0472084633377499</v>
      </c>
      <c r="M2896">
        <v>1067.24131794243</v>
      </c>
      <c r="N2896">
        <v>22</v>
      </c>
      <c r="O2896">
        <v>7.0653648030615607E-2</v>
      </c>
      <c r="P2896">
        <v>7</v>
      </c>
      <c r="Q2896" t="s">
        <v>38</v>
      </c>
      <c r="R2896">
        <v>240.14</v>
      </c>
      <c r="S2896" t="s">
        <v>326</v>
      </c>
    </row>
    <row r="2897" spans="1:19" x14ac:dyDescent="0.25">
      <c r="A2897">
        <v>2015</v>
      </c>
      <c r="B2897" t="s">
        <v>325</v>
      </c>
      <c r="C2897">
        <v>120</v>
      </c>
      <c r="D2897" t="s">
        <v>312</v>
      </c>
      <c r="E2897" t="s">
        <v>22</v>
      </c>
      <c r="F2897">
        <v>1984141270.2551999</v>
      </c>
      <c r="G2897">
        <v>1705377260.7610199</v>
      </c>
      <c r="H2897">
        <v>1756656.4116189</v>
      </c>
      <c r="I2897">
        <v>1.3727241676022299</v>
      </c>
      <c r="J2897">
        <v>2.0642474800783002</v>
      </c>
      <c r="K2897">
        <v>0.66499980300334904</v>
      </c>
      <c r="L2897">
        <v>6.1860844760597402</v>
      </c>
      <c r="M2897">
        <v>1129.4987779805299</v>
      </c>
      <c r="N2897">
        <v>22</v>
      </c>
      <c r="O2897">
        <v>7.0653648030615607E-2</v>
      </c>
      <c r="P2897">
        <v>7</v>
      </c>
      <c r="Q2897" t="s">
        <v>38</v>
      </c>
      <c r="R2897">
        <v>253.68</v>
      </c>
      <c r="S2897" t="s">
        <v>326</v>
      </c>
    </row>
    <row r="2898" spans="1:19" x14ac:dyDescent="0.25">
      <c r="A2898">
        <v>2016</v>
      </c>
      <c r="B2898" t="s">
        <v>325</v>
      </c>
      <c r="C2898">
        <v>120</v>
      </c>
      <c r="D2898" t="s">
        <v>312</v>
      </c>
      <c r="E2898" t="s">
        <v>22</v>
      </c>
      <c r="F2898">
        <v>2114024140.8801701</v>
      </c>
      <c r="G2898">
        <v>1686857818.2987299</v>
      </c>
      <c r="H2898">
        <v>1689775.1010420499</v>
      </c>
      <c r="I2898">
        <v>1.4520412031496801</v>
      </c>
      <c r="J2898">
        <v>2.12264658984191</v>
      </c>
      <c r="K2898">
        <v>0.68407110731411302</v>
      </c>
      <c r="L2898">
        <v>6.5435210928741903</v>
      </c>
      <c r="M2898">
        <v>1251.0683460636201</v>
      </c>
      <c r="N2898">
        <v>17</v>
      </c>
      <c r="O2898">
        <v>7.0653648030615607E-2</v>
      </c>
      <c r="P2898">
        <v>7</v>
      </c>
      <c r="Q2898" t="s">
        <v>38</v>
      </c>
      <c r="R2898">
        <v>253.65</v>
      </c>
      <c r="S2898" t="s">
        <v>326</v>
      </c>
    </row>
    <row r="2899" spans="1:19" x14ac:dyDescent="0.25">
      <c r="A2899">
        <v>2017</v>
      </c>
      <c r="B2899" t="s">
        <v>325</v>
      </c>
      <c r="C2899">
        <v>120</v>
      </c>
      <c r="D2899" t="s">
        <v>312</v>
      </c>
      <c r="E2899" t="s">
        <v>22</v>
      </c>
      <c r="F2899">
        <v>2184054709.6789598</v>
      </c>
      <c r="G2899">
        <v>1744012293.02037</v>
      </c>
      <c r="H2899">
        <v>1687157.59870103</v>
      </c>
      <c r="I2899">
        <v>1.4905653920019399</v>
      </c>
      <c r="J2899">
        <v>2.1979712626781698</v>
      </c>
      <c r="K2899">
        <v>0.67815508660732804</v>
      </c>
      <c r="L2899">
        <v>6.7171276281390302</v>
      </c>
      <c r="M2899">
        <v>1294.5173061251101</v>
      </c>
      <c r="N2899">
        <v>11</v>
      </c>
      <c r="O2899">
        <v>7.0653648030615607E-2</v>
      </c>
      <c r="P2899">
        <v>7</v>
      </c>
      <c r="Q2899" t="s">
        <v>38</v>
      </c>
      <c r="R2899">
        <v>263.13</v>
      </c>
      <c r="S2899" t="s">
        <v>326</v>
      </c>
    </row>
    <row r="2900" spans="1:19" x14ac:dyDescent="0.25">
      <c r="A2900">
        <v>2000</v>
      </c>
      <c r="B2900" t="s">
        <v>327</v>
      </c>
      <c r="C2900">
        <v>116</v>
      </c>
      <c r="D2900" t="s">
        <v>312</v>
      </c>
      <c r="E2900" t="s">
        <v>22</v>
      </c>
      <c r="F2900">
        <v>866501581.93991804</v>
      </c>
      <c r="G2900">
        <v>665801110.95155001</v>
      </c>
      <c r="H2900">
        <v>399788.65872420999</v>
      </c>
      <c r="I2900">
        <v>1</v>
      </c>
      <c r="J2900">
        <v>1</v>
      </c>
      <c r="K2900">
        <v>1</v>
      </c>
      <c r="L2900">
        <v>3.0709320170216401</v>
      </c>
      <c r="M2900">
        <v>2167.3991070808902</v>
      </c>
      <c r="N2900">
        <v>3.5</v>
      </c>
      <c r="O2900">
        <v>9.2053659327575796E-2</v>
      </c>
      <c r="P2900">
        <v>7</v>
      </c>
      <c r="Q2900" t="s">
        <v>38</v>
      </c>
      <c r="R2900">
        <v>145.58000000000001</v>
      </c>
      <c r="S2900" t="s">
        <v>328</v>
      </c>
    </row>
    <row r="2901" spans="1:19" x14ac:dyDescent="0.25">
      <c r="A2901">
        <v>2001</v>
      </c>
      <c r="B2901" t="s">
        <v>327</v>
      </c>
      <c r="C2901">
        <v>116</v>
      </c>
      <c r="D2901" t="s">
        <v>312</v>
      </c>
      <c r="E2901" t="s">
        <v>22</v>
      </c>
      <c r="F2901">
        <v>902619513.89464295</v>
      </c>
      <c r="G2901">
        <v>723116673.29772198</v>
      </c>
      <c r="H2901">
        <v>380166.28521076002</v>
      </c>
      <c r="I2901">
        <v>1.0314233671786099</v>
      </c>
      <c r="J2901">
        <v>1.1421436528223601</v>
      </c>
      <c r="K2901">
        <v>0.90305922957226104</v>
      </c>
      <c r="L2901">
        <v>3.1674310413730602</v>
      </c>
      <c r="M2901">
        <v>2374.27554469813</v>
      </c>
      <c r="N2901">
        <v>3.5</v>
      </c>
      <c r="O2901">
        <v>9.2053659327575796E-2</v>
      </c>
      <c r="P2901">
        <v>7</v>
      </c>
      <c r="Q2901" t="s">
        <v>38</v>
      </c>
      <c r="R2901">
        <v>157.4</v>
      </c>
      <c r="S2901" t="s">
        <v>328</v>
      </c>
    </row>
    <row r="2902" spans="1:19" x14ac:dyDescent="0.25">
      <c r="A2902">
        <v>2002</v>
      </c>
      <c r="B2902" t="s">
        <v>327</v>
      </c>
      <c r="C2902">
        <v>116</v>
      </c>
      <c r="D2902" t="s">
        <v>312</v>
      </c>
      <c r="E2902" t="s">
        <v>22</v>
      </c>
      <c r="F2902">
        <v>889950255.03889298</v>
      </c>
      <c r="G2902">
        <v>722633823.76654994</v>
      </c>
      <c r="H2902">
        <v>395268.57580732799</v>
      </c>
      <c r="I2902">
        <v>1.0075546378145199</v>
      </c>
      <c r="J2902">
        <v>1.09777149803716</v>
      </c>
      <c r="K2902">
        <v>0.91781817948093103</v>
      </c>
      <c r="L2902">
        <v>3.0941317961632602</v>
      </c>
      <c r="M2902">
        <v>2251.5077329919</v>
      </c>
      <c r="N2902">
        <v>7</v>
      </c>
      <c r="O2902">
        <v>9.2053659327575796E-2</v>
      </c>
      <c r="P2902">
        <v>7</v>
      </c>
      <c r="Q2902" t="s">
        <v>38</v>
      </c>
      <c r="R2902">
        <v>168.4</v>
      </c>
      <c r="S2902" t="s">
        <v>328</v>
      </c>
    </row>
    <row r="2903" spans="1:19" x14ac:dyDescent="0.25">
      <c r="A2903">
        <v>2003</v>
      </c>
      <c r="B2903" t="s">
        <v>327</v>
      </c>
      <c r="C2903">
        <v>116</v>
      </c>
      <c r="D2903" t="s">
        <v>312</v>
      </c>
      <c r="E2903" t="s">
        <v>22</v>
      </c>
      <c r="F2903">
        <v>894792400.13003397</v>
      </c>
      <c r="G2903">
        <v>715378560.39956999</v>
      </c>
      <c r="H2903">
        <v>405178.73201815499</v>
      </c>
      <c r="I2903">
        <v>1.0043671037044499</v>
      </c>
      <c r="J2903">
        <v>1.06016932386233</v>
      </c>
      <c r="K2903">
        <v>0.94736480399698397</v>
      </c>
      <c r="L2903">
        <v>3.0843430956093001</v>
      </c>
      <c r="M2903">
        <v>2208.3893586249301</v>
      </c>
      <c r="N2903">
        <v>12</v>
      </c>
      <c r="O2903">
        <v>9.2053659327575796E-2</v>
      </c>
      <c r="P2903">
        <v>7</v>
      </c>
      <c r="Q2903" t="s">
        <v>38</v>
      </c>
      <c r="R2903">
        <v>178.22</v>
      </c>
      <c r="S2903" t="s">
        <v>328</v>
      </c>
    </row>
    <row r="2904" spans="1:19" x14ac:dyDescent="0.25">
      <c r="A2904">
        <v>2004</v>
      </c>
      <c r="B2904" t="s">
        <v>327</v>
      </c>
      <c r="C2904">
        <v>116</v>
      </c>
      <c r="D2904" t="s">
        <v>312</v>
      </c>
      <c r="E2904" t="s">
        <v>22</v>
      </c>
      <c r="F2904">
        <v>946660168.07304204</v>
      </c>
      <c r="G2904">
        <v>761093028.55797005</v>
      </c>
      <c r="H2904">
        <v>423710.97427199298</v>
      </c>
      <c r="I2904">
        <v>1.05279780580446</v>
      </c>
      <c r="J2904">
        <v>1.0785840301857399</v>
      </c>
      <c r="K2904">
        <v>0.97609252162129501</v>
      </c>
      <c r="L2904">
        <v>3.2330704892950499</v>
      </c>
      <c r="M2904">
        <v>2234.21205858443</v>
      </c>
      <c r="N2904">
        <v>13.5</v>
      </c>
      <c r="O2904">
        <v>9.2053659327575796E-2</v>
      </c>
      <c r="P2904">
        <v>7</v>
      </c>
      <c r="Q2904" t="s">
        <v>38</v>
      </c>
      <c r="R2904">
        <v>191.7</v>
      </c>
      <c r="S2904" t="s">
        <v>328</v>
      </c>
    </row>
    <row r="2905" spans="1:19" x14ac:dyDescent="0.25">
      <c r="A2905">
        <v>2005</v>
      </c>
      <c r="B2905" t="s">
        <v>327</v>
      </c>
      <c r="C2905">
        <v>116</v>
      </c>
      <c r="D2905" t="s">
        <v>312</v>
      </c>
      <c r="E2905" t="s">
        <v>22</v>
      </c>
      <c r="F2905">
        <v>936936723.27432203</v>
      </c>
      <c r="G2905">
        <v>752631043.61914098</v>
      </c>
      <c r="H2905">
        <v>469365.48549650301</v>
      </c>
      <c r="I2905">
        <v>1.0324242079121899</v>
      </c>
      <c r="J2905">
        <v>0.96284622292411104</v>
      </c>
      <c r="K2905">
        <v>1.0722628217585699</v>
      </c>
      <c r="L2905">
        <v>3.17050455522575</v>
      </c>
      <c r="M2905">
        <v>1996.1772908871101</v>
      </c>
      <c r="N2905">
        <v>14.5</v>
      </c>
      <c r="O2905">
        <v>9.2053659327575796E-2</v>
      </c>
      <c r="P2905">
        <v>7</v>
      </c>
      <c r="Q2905" t="s">
        <v>38</v>
      </c>
      <c r="R2905">
        <v>198.6</v>
      </c>
      <c r="S2905" t="s">
        <v>328</v>
      </c>
    </row>
    <row r="2906" spans="1:19" x14ac:dyDescent="0.25">
      <c r="A2906">
        <v>2006</v>
      </c>
      <c r="B2906" t="s">
        <v>327</v>
      </c>
      <c r="C2906">
        <v>116</v>
      </c>
      <c r="D2906" t="s">
        <v>312</v>
      </c>
      <c r="E2906" t="s">
        <v>22</v>
      </c>
      <c r="F2906">
        <v>971846356.26080704</v>
      </c>
      <c r="G2906">
        <v>775214346.49891102</v>
      </c>
      <c r="H2906">
        <v>473621.387561045</v>
      </c>
      <c r="I2906">
        <v>1.0606151511972599</v>
      </c>
      <c r="J2906">
        <v>0.98282557675385496</v>
      </c>
      <c r="K2906">
        <v>1.0791489113463399</v>
      </c>
      <c r="L2906">
        <v>3.2570770255499202</v>
      </c>
      <c r="M2906">
        <v>2051.9477831552599</v>
      </c>
      <c r="N2906">
        <v>16</v>
      </c>
      <c r="O2906">
        <v>9.2053659327575796E-2</v>
      </c>
      <c r="P2906">
        <v>7</v>
      </c>
      <c r="Q2906" t="s">
        <v>38</v>
      </c>
      <c r="R2906">
        <v>207.67</v>
      </c>
      <c r="S2906" t="s">
        <v>328</v>
      </c>
    </row>
    <row r="2907" spans="1:19" x14ac:dyDescent="0.25">
      <c r="A2907">
        <v>2007</v>
      </c>
      <c r="B2907" t="s">
        <v>327</v>
      </c>
      <c r="C2907">
        <v>116</v>
      </c>
      <c r="D2907" t="s">
        <v>312</v>
      </c>
      <c r="E2907" t="s">
        <v>22</v>
      </c>
      <c r="F2907">
        <v>933439614.22578299</v>
      </c>
      <c r="G2907">
        <v>745571107.619838</v>
      </c>
      <c r="H2907">
        <v>395389.82845293602</v>
      </c>
      <c r="I2907">
        <v>1.00905784605129</v>
      </c>
      <c r="J2907">
        <v>1.13226877683188</v>
      </c>
      <c r="K2907">
        <v>0.89118225875190105</v>
      </c>
      <c r="L2907">
        <v>3.0987480464657899</v>
      </c>
      <c r="M2907">
        <v>2360.8083644389699</v>
      </c>
      <c r="N2907">
        <v>11.5</v>
      </c>
      <c r="O2907">
        <v>9.2053659327575796E-2</v>
      </c>
      <c r="P2907">
        <v>7</v>
      </c>
      <c r="Q2907" t="s">
        <v>38</v>
      </c>
      <c r="R2907">
        <v>212.88</v>
      </c>
      <c r="S2907" t="s">
        <v>328</v>
      </c>
    </row>
    <row r="2908" spans="1:19" x14ac:dyDescent="0.25">
      <c r="A2908">
        <v>2008</v>
      </c>
      <c r="B2908" t="s">
        <v>327</v>
      </c>
      <c r="C2908">
        <v>116</v>
      </c>
      <c r="D2908" t="s">
        <v>312</v>
      </c>
      <c r="E2908" t="s">
        <v>22</v>
      </c>
      <c r="F2908">
        <v>955879624.97436702</v>
      </c>
      <c r="G2908">
        <v>778695404.10678399</v>
      </c>
      <c r="H2908">
        <v>346965.736471596</v>
      </c>
      <c r="I2908">
        <v>1.02358803220023</v>
      </c>
      <c r="J2908">
        <v>1.3476185372384599</v>
      </c>
      <c r="K2908">
        <v>0.75955324442016603</v>
      </c>
      <c r="L2908">
        <v>3.1433692603238499</v>
      </c>
      <c r="M2908">
        <v>2754.9683570919901</v>
      </c>
      <c r="N2908">
        <v>7</v>
      </c>
      <c r="O2908">
        <v>9.2053659327575796E-2</v>
      </c>
      <c r="P2908">
        <v>7</v>
      </c>
      <c r="Q2908" t="s">
        <v>38</v>
      </c>
      <c r="R2908">
        <v>219</v>
      </c>
      <c r="S2908" t="s">
        <v>328</v>
      </c>
    </row>
    <row r="2909" spans="1:19" x14ac:dyDescent="0.25">
      <c r="A2909">
        <v>2009</v>
      </c>
      <c r="B2909" t="s">
        <v>327</v>
      </c>
      <c r="C2909">
        <v>116</v>
      </c>
      <c r="D2909" t="s">
        <v>312</v>
      </c>
      <c r="E2909" t="s">
        <v>22</v>
      </c>
      <c r="F2909">
        <v>984937724.428877</v>
      </c>
      <c r="G2909">
        <v>814403856.09282899</v>
      </c>
      <c r="H2909">
        <v>349162.438768216</v>
      </c>
      <c r="I2909">
        <v>1.0454987515771801</v>
      </c>
      <c r="J2909">
        <v>1.4005488376795201</v>
      </c>
      <c r="K2909">
        <v>0.74649217753048602</v>
      </c>
      <c r="L2909">
        <v>3.2106555899745102</v>
      </c>
      <c r="M2909">
        <v>2820.8581882506201</v>
      </c>
      <c r="N2909">
        <v>10</v>
      </c>
      <c r="O2909">
        <v>9.2053659327575796E-2</v>
      </c>
      <c r="P2909">
        <v>7</v>
      </c>
      <c r="Q2909" t="s">
        <v>38</v>
      </c>
      <c r="R2909">
        <v>228.03</v>
      </c>
      <c r="S2909" t="s">
        <v>328</v>
      </c>
    </row>
    <row r="2910" spans="1:19" x14ac:dyDescent="0.25">
      <c r="A2910">
        <v>2010</v>
      </c>
      <c r="B2910" t="s">
        <v>327</v>
      </c>
      <c r="C2910">
        <v>116</v>
      </c>
      <c r="D2910" t="s">
        <v>312</v>
      </c>
      <c r="E2910" t="s">
        <v>22</v>
      </c>
      <c r="F2910">
        <v>857537535.49304998</v>
      </c>
      <c r="G2910">
        <v>710144593.86986899</v>
      </c>
      <c r="H2910">
        <v>334596.20797811297</v>
      </c>
      <c r="I2910">
        <v>0.90274770179379504</v>
      </c>
      <c r="J2910">
        <v>1.2744174951998599</v>
      </c>
      <c r="K2910">
        <v>0.70836103960752606</v>
      </c>
      <c r="L2910">
        <v>2.7722768207312698</v>
      </c>
      <c r="M2910">
        <v>2562.9027318478902</v>
      </c>
      <c r="N2910">
        <v>12</v>
      </c>
      <c r="O2910">
        <v>9.2053659327575796E-2</v>
      </c>
      <c r="P2910">
        <v>7</v>
      </c>
      <c r="Q2910" t="s">
        <v>38</v>
      </c>
      <c r="R2910">
        <v>232.63</v>
      </c>
      <c r="S2910" t="s">
        <v>328</v>
      </c>
    </row>
    <row r="2911" spans="1:19" x14ac:dyDescent="0.25">
      <c r="A2911">
        <v>2011</v>
      </c>
      <c r="B2911" t="s">
        <v>327</v>
      </c>
      <c r="C2911">
        <v>116</v>
      </c>
      <c r="D2911" t="s">
        <v>312</v>
      </c>
      <c r="E2911" t="s">
        <v>22</v>
      </c>
      <c r="F2911">
        <v>893199974.54377306</v>
      </c>
      <c r="G2911">
        <v>742827897.91771996</v>
      </c>
      <c r="H2911">
        <v>342331.93940039101</v>
      </c>
      <c r="I2911">
        <v>0.93348837553779795</v>
      </c>
      <c r="J2911">
        <v>1.30294696841904</v>
      </c>
      <c r="K2911">
        <v>0.71644387543298504</v>
      </c>
      <c r="L2911">
        <v>2.8666793399565398</v>
      </c>
      <c r="M2911">
        <v>2609.1634222277098</v>
      </c>
      <c r="N2911">
        <v>13.5</v>
      </c>
      <c r="O2911">
        <v>9.2053659327575796E-2</v>
      </c>
      <c r="P2911">
        <v>7</v>
      </c>
      <c r="Q2911" t="s">
        <v>38</v>
      </c>
      <c r="R2911">
        <v>231.15</v>
      </c>
      <c r="S2911" t="s">
        <v>328</v>
      </c>
    </row>
    <row r="2912" spans="1:19" x14ac:dyDescent="0.25">
      <c r="A2912">
        <v>2012</v>
      </c>
      <c r="B2912" t="s">
        <v>327</v>
      </c>
      <c r="C2912">
        <v>116</v>
      </c>
      <c r="D2912" t="s">
        <v>312</v>
      </c>
      <c r="E2912" t="s">
        <v>22</v>
      </c>
      <c r="F2912">
        <v>874341926.88241804</v>
      </c>
      <c r="G2912">
        <v>717306833.88761902</v>
      </c>
      <c r="H2912">
        <v>327214.88020060101</v>
      </c>
      <c r="I2912">
        <v>0.90710060869188203</v>
      </c>
      <c r="J2912">
        <v>1.3163090816457601</v>
      </c>
      <c r="K2912">
        <v>0.68912432599625495</v>
      </c>
      <c r="L2912">
        <v>2.7856443018917201</v>
      </c>
      <c r="M2912">
        <v>2672.0726341858199</v>
      </c>
      <c r="N2912">
        <v>14</v>
      </c>
      <c r="O2912">
        <v>9.2053659327575796E-2</v>
      </c>
      <c r="P2912">
        <v>7</v>
      </c>
      <c r="Q2912" t="s">
        <v>38</v>
      </c>
      <c r="R2912">
        <v>230.71</v>
      </c>
      <c r="S2912" t="s">
        <v>328</v>
      </c>
    </row>
    <row r="2913" spans="1:19" x14ac:dyDescent="0.25">
      <c r="A2913">
        <v>2013</v>
      </c>
      <c r="B2913" t="s">
        <v>327</v>
      </c>
      <c r="C2913">
        <v>116</v>
      </c>
      <c r="D2913" t="s">
        <v>312</v>
      </c>
      <c r="E2913" t="s">
        <v>22</v>
      </c>
      <c r="F2913">
        <v>880970978.45239496</v>
      </c>
      <c r="G2913">
        <v>730694995.63810694</v>
      </c>
      <c r="H2913">
        <v>344079.95231503801</v>
      </c>
      <c r="I2913">
        <v>0.90766374158657503</v>
      </c>
      <c r="J2913">
        <v>1.2751542360139001</v>
      </c>
      <c r="K2913">
        <v>0.71180702377142302</v>
      </c>
      <c r="L2913">
        <v>2.7873736447278699</v>
      </c>
      <c r="M2913">
        <v>2560.3670673779402</v>
      </c>
      <c r="N2913">
        <v>12.5</v>
      </c>
      <c r="O2913">
        <v>9.2053659327575796E-2</v>
      </c>
      <c r="P2913">
        <v>7</v>
      </c>
      <c r="Q2913" t="s">
        <v>38</v>
      </c>
      <c r="R2913">
        <v>231.94</v>
      </c>
      <c r="S2913" t="s">
        <v>328</v>
      </c>
    </row>
    <row r="2914" spans="1:19" x14ac:dyDescent="0.25">
      <c r="A2914">
        <v>2014</v>
      </c>
      <c r="B2914" t="s">
        <v>327</v>
      </c>
      <c r="C2914">
        <v>116</v>
      </c>
      <c r="D2914" t="s">
        <v>312</v>
      </c>
      <c r="E2914" t="s">
        <v>22</v>
      </c>
      <c r="F2914">
        <v>906640986.42079198</v>
      </c>
      <c r="G2914">
        <v>762286957.25769496</v>
      </c>
      <c r="H2914">
        <v>382154.08075597801</v>
      </c>
      <c r="I2914">
        <v>0.92727939378377999</v>
      </c>
      <c r="J2914">
        <v>1.1977493446534699</v>
      </c>
      <c r="K2914">
        <v>0.77418484754175099</v>
      </c>
      <c r="L2914">
        <v>2.8476119790950301</v>
      </c>
      <c r="M2914">
        <v>2372.4487898369998</v>
      </c>
      <c r="N2914">
        <v>14</v>
      </c>
      <c r="O2914">
        <v>9.2053659327575796E-2</v>
      </c>
      <c r="P2914">
        <v>7</v>
      </c>
      <c r="Q2914" t="s">
        <v>38</v>
      </c>
      <c r="R2914">
        <v>240.14</v>
      </c>
      <c r="S2914" t="s">
        <v>328</v>
      </c>
    </row>
    <row r="2915" spans="1:19" x14ac:dyDescent="0.25">
      <c r="A2915">
        <v>2015</v>
      </c>
      <c r="B2915" t="s">
        <v>327</v>
      </c>
      <c r="C2915">
        <v>116</v>
      </c>
      <c r="D2915" t="s">
        <v>312</v>
      </c>
      <c r="E2915" t="s">
        <v>22</v>
      </c>
      <c r="F2915">
        <v>891065469.65454304</v>
      </c>
      <c r="G2915">
        <v>765874291.60361099</v>
      </c>
      <c r="H2915">
        <v>345440.07706285903</v>
      </c>
      <c r="I2915">
        <v>0.90465433329001999</v>
      </c>
      <c r="J2915">
        <v>1.3312840356006701</v>
      </c>
      <c r="K2915">
        <v>0.67953517739123304</v>
      </c>
      <c r="L2915">
        <v>2.7781319564376901</v>
      </c>
      <c r="M2915">
        <v>2579.5080791751798</v>
      </c>
      <c r="N2915">
        <v>13</v>
      </c>
      <c r="O2915">
        <v>9.2053659327575796E-2</v>
      </c>
      <c r="P2915">
        <v>7</v>
      </c>
      <c r="Q2915" t="s">
        <v>38</v>
      </c>
      <c r="R2915">
        <v>253.68</v>
      </c>
      <c r="S2915" t="s">
        <v>328</v>
      </c>
    </row>
    <row r="2916" spans="1:19" x14ac:dyDescent="0.25">
      <c r="A2916">
        <v>2016</v>
      </c>
      <c r="B2916" t="s">
        <v>327</v>
      </c>
      <c r="C2916">
        <v>116</v>
      </c>
      <c r="D2916" t="s">
        <v>312</v>
      </c>
      <c r="E2916" t="s">
        <v>22</v>
      </c>
      <c r="F2916">
        <v>837812464.77050197</v>
      </c>
      <c r="G2916">
        <v>668521460.62903297</v>
      </c>
      <c r="H2916">
        <v>331585.89309619798</v>
      </c>
      <c r="I2916">
        <v>0.844458243112297</v>
      </c>
      <c r="J2916">
        <v>1.2106128013642601</v>
      </c>
      <c r="K2916">
        <v>0.69754610405627804</v>
      </c>
      <c r="L2916">
        <v>2.5932738558113901</v>
      </c>
      <c r="M2916">
        <v>2526.6830773390002</v>
      </c>
      <c r="N2916">
        <v>14.5</v>
      </c>
      <c r="O2916">
        <v>9.2053659327575796E-2</v>
      </c>
      <c r="P2916">
        <v>7</v>
      </c>
      <c r="Q2916" t="s">
        <v>38</v>
      </c>
      <c r="R2916">
        <v>253.65</v>
      </c>
      <c r="S2916" t="s">
        <v>328</v>
      </c>
    </row>
    <row r="2917" spans="1:19" x14ac:dyDescent="0.25">
      <c r="A2917">
        <v>2017</v>
      </c>
      <c r="B2917" t="s">
        <v>327</v>
      </c>
      <c r="C2917">
        <v>116</v>
      </c>
      <c r="D2917" t="s">
        <v>312</v>
      </c>
      <c r="E2917" t="s">
        <v>22</v>
      </c>
      <c r="F2917">
        <v>947677545.62521899</v>
      </c>
      <c r="G2917">
        <v>756739875.63832498</v>
      </c>
      <c r="H2917">
        <v>314073.86206106801</v>
      </c>
      <c r="I2917">
        <v>0.94909672604815798</v>
      </c>
      <c r="J2917">
        <v>1.4467742772691601</v>
      </c>
      <c r="K2917">
        <v>0.65600884737846998</v>
      </c>
      <c r="L2917">
        <v>2.9146115232717</v>
      </c>
      <c r="M2917">
        <v>3017.3715807046501</v>
      </c>
      <c r="N2917">
        <v>14.5</v>
      </c>
      <c r="O2917">
        <v>9.2053659327575796E-2</v>
      </c>
      <c r="P2917">
        <v>7</v>
      </c>
      <c r="Q2917" t="s">
        <v>38</v>
      </c>
      <c r="R2917">
        <v>263.13</v>
      </c>
      <c r="S2917" t="s">
        <v>328</v>
      </c>
    </row>
    <row r="2918" spans="1:19" x14ac:dyDescent="0.25">
      <c r="A2918">
        <v>2000</v>
      </c>
      <c r="B2918" t="s">
        <v>329</v>
      </c>
      <c r="C2918">
        <v>0</v>
      </c>
      <c r="D2918" t="s">
        <v>329</v>
      </c>
      <c r="E2918" t="s">
        <v>20</v>
      </c>
      <c r="F2918">
        <v>17345292737.686001</v>
      </c>
      <c r="G2918">
        <v>13327748517.9848</v>
      </c>
      <c r="H2918">
        <v>19918411.3079651</v>
      </c>
      <c r="I2918">
        <v>1</v>
      </c>
      <c r="J2918">
        <v>1</v>
      </c>
      <c r="K2918">
        <v>1</v>
      </c>
      <c r="L2918">
        <v>61.472726562738401</v>
      </c>
      <c r="M2918">
        <v>870.81707820491999</v>
      </c>
      <c r="N2918">
        <v>91.5</v>
      </c>
      <c r="O2918" t="s">
        <v>20</v>
      </c>
      <c r="P2918" t="s">
        <v>20</v>
      </c>
      <c r="Q2918" t="s">
        <v>20</v>
      </c>
      <c r="R2918" t="s">
        <v>20</v>
      </c>
      <c r="S2918" t="s">
        <v>20</v>
      </c>
    </row>
    <row r="2919" spans="1:19" x14ac:dyDescent="0.25">
      <c r="A2919">
        <v>2001</v>
      </c>
      <c r="B2919" t="s">
        <v>329</v>
      </c>
      <c r="C2919">
        <v>0</v>
      </c>
      <c r="D2919" t="s">
        <v>329</v>
      </c>
      <c r="E2919" t="s">
        <v>20</v>
      </c>
      <c r="F2919">
        <v>18579208036.8876</v>
      </c>
      <c r="G2919">
        <v>14884383620.481501</v>
      </c>
      <c r="H2919">
        <v>20346697.0426232</v>
      </c>
      <c r="I2919">
        <v>1.0605891297618</v>
      </c>
      <c r="J2919">
        <v>1.0932886584884101</v>
      </c>
      <c r="K2919">
        <v>0.97009067232817503</v>
      </c>
      <c r="L2919">
        <v>65.197305569259498</v>
      </c>
      <c r="M2919">
        <v>913.13140398006601</v>
      </c>
      <c r="N2919">
        <v>99.5</v>
      </c>
      <c r="O2919" t="s">
        <v>20</v>
      </c>
      <c r="P2919" t="s">
        <v>20</v>
      </c>
      <c r="Q2919" t="s">
        <v>20</v>
      </c>
      <c r="R2919" t="s">
        <v>20</v>
      </c>
      <c r="S2919" t="s">
        <v>20</v>
      </c>
    </row>
    <row r="2920" spans="1:19" x14ac:dyDescent="0.25">
      <c r="A2920">
        <v>2002</v>
      </c>
      <c r="B2920" t="s">
        <v>329</v>
      </c>
      <c r="C2920">
        <v>0</v>
      </c>
      <c r="D2920" t="s">
        <v>329</v>
      </c>
      <c r="E2920" t="s">
        <v>20</v>
      </c>
      <c r="F2920">
        <v>20099385007.748402</v>
      </c>
      <c r="G2920">
        <v>16320570010.815399</v>
      </c>
      <c r="H2920">
        <v>21091471.2056599</v>
      </c>
      <c r="I2920">
        <v>1.1367720053433199</v>
      </c>
      <c r="J2920">
        <v>1.15644865447881</v>
      </c>
      <c r="K2920">
        <v>0.98298528079108105</v>
      </c>
      <c r="L2920">
        <v>69.880474648645901</v>
      </c>
      <c r="M2920">
        <v>952.96268390963201</v>
      </c>
      <c r="N2920">
        <v>156</v>
      </c>
      <c r="O2920" t="s">
        <v>20</v>
      </c>
      <c r="P2920" t="s">
        <v>20</v>
      </c>
      <c r="Q2920" t="s">
        <v>20</v>
      </c>
      <c r="R2920" t="s">
        <v>20</v>
      </c>
      <c r="S2920" t="s">
        <v>20</v>
      </c>
    </row>
    <row r="2921" spans="1:19" x14ac:dyDescent="0.25">
      <c r="A2921">
        <v>2003</v>
      </c>
      <c r="B2921" t="s">
        <v>329</v>
      </c>
      <c r="C2921">
        <v>0</v>
      </c>
      <c r="D2921" t="s">
        <v>329</v>
      </c>
      <c r="E2921" t="s">
        <v>20</v>
      </c>
      <c r="F2921">
        <v>20887530626.030102</v>
      </c>
      <c r="G2921">
        <v>16699394839.9426</v>
      </c>
      <c r="H2921">
        <v>20707780.496807698</v>
      </c>
      <c r="I2921">
        <v>1.17123763418022</v>
      </c>
      <c r="J2921">
        <v>1.2052165512623101</v>
      </c>
      <c r="K2921">
        <v>0.97180679518008595</v>
      </c>
      <c r="L2921">
        <v>71.999170825949406</v>
      </c>
      <c r="M2921">
        <v>1008.68031845567</v>
      </c>
      <c r="N2921">
        <v>186.5</v>
      </c>
      <c r="O2921" t="s">
        <v>20</v>
      </c>
      <c r="P2921" t="s">
        <v>20</v>
      </c>
      <c r="Q2921" t="s">
        <v>20</v>
      </c>
      <c r="R2921" t="s">
        <v>20</v>
      </c>
      <c r="S2921" t="s">
        <v>20</v>
      </c>
    </row>
    <row r="2922" spans="1:19" x14ac:dyDescent="0.25">
      <c r="A2922">
        <v>2004</v>
      </c>
      <c r="B2922" t="s">
        <v>329</v>
      </c>
      <c r="C2922">
        <v>0</v>
      </c>
      <c r="D2922" t="s">
        <v>329</v>
      </c>
      <c r="E2922" t="s">
        <v>20</v>
      </c>
      <c r="F2922">
        <v>22387452539.335899</v>
      </c>
      <c r="G2922">
        <v>17998997559.5406</v>
      </c>
      <c r="H2922">
        <v>21129914.3312805</v>
      </c>
      <c r="I2922">
        <v>1.24377914737637</v>
      </c>
      <c r="J2922">
        <v>1.2730588740342299</v>
      </c>
      <c r="K2922">
        <v>0.97700049286402901</v>
      </c>
      <c r="L2922">
        <v>76.4584954311036</v>
      </c>
      <c r="M2922">
        <v>1059.5145909415201</v>
      </c>
      <c r="N2922">
        <v>193</v>
      </c>
      <c r="O2922" t="s">
        <v>20</v>
      </c>
      <c r="P2922" t="s">
        <v>20</v>
      </c>
      <c r="Q2922" t="s">
        <v>20</v>
      </c>
      <c r="R2922" t="s">
        <v>20</v>
      </c>
      <c r="S2922" t="s">
        <v>20</v>
      </c>
    </row>
    <row r="2923" spans="1:19" x14ac:dyDescent="0.25">
      <c r="A2923">
        <v>2005</v>
      </c>
      <c r="B2923" t="s">
        <v>329</v>
      </c>
      <c r="C2923">
        <v>0</v>
      </c>
      <c r="D2923" t="s">
        <v>329</v>
      </c>
      <c r="E2923" t="s">
        <v>20</v>
      </c>
      <c r="F2923">
        <v>23101114050.025101</v>
      </c>
      <c r="G2923">
        <v>18556872779.491402</v>
      </c>
      <c r="H2923">
        <v>21661051.946795698</v>
      </c>
      <c r="I2923">
        <v>1.2716528472468001</v>
      </c>
      <c r="J2923">
        <v>1.28033363045514</v>
      </c>
      <c r="K2923">
        <v>0.99321990534197402</v>
      </c>
      <c r="L2923">
        <v>78.171967761530297</v>
      </c>
      <c r="M2923">
        <v>1066.4816328757499</v>
      </c>
      <c r="N2923">
        <v>210.5</v>
      </c>
      <c r="O2923" t="s">
        <v>20</v>
      </c>
      <c r="P2923" t="s">
        <v>20</v>
      </c>
      <c r="Q2923" t="s">
        <v>20</v>
      </c>
      <c r="R2923" t="s">
        <v>20</v>
      </c>
      <c r="S2923" t="s">
        <v>20</v>
      </c>
    </row>
    <row r="2924" spans="1:19" x14ac:dyDescent="0.25">
      <c r="A2924">
        <v>2006</v>
      </c>
      <c r="B2924" t="s">
        <v>329</v>
      </c>
      <c r="C2924">
        <v>0</v>
      </c>
      <c r="D2924" t="s">
        <v>329</v>
      </c>
      <c r="E2924" t="s">
        <v>20</v>
      </c>
      <c r="F2924">
        <v>24557721591.8536</v>
      </c>
      <c r="G2924">
        <v>19588999817.397099</v>
      </c>
      <c r="H2924">
        <v>22071609.979541</v>
      </c>
      <c r="I2924">
        <v>1.3388626112317701</v>
      </c>
      <c r="J2924">
        <v>1.3264050163297001</v>
      </c>
      <c r="K2924">
        <v>1.00939199923756</v>
      </c>
      <c r="L2924">
        <v>82.303535205324295</v>
      </c>
      <c r="M2924">
        <v>1112.6384352848299</v>
      </c>
      <c r="N2924">
        <v>190.5</v>
      </c>
      <c r="O2924" t="s">
        <v>20</v>
      </c>
      <c r="P2924" t="s">
        <v>20</v>
      </c>
      <c r="Q2924" t="s">
        <v>20</v>
      </c>
      <c r="R2924" t="s">
        <v>20</v>
      </c>
      <c r="S2924" t="s">
        <v>20</v>
      </c>
    </row>
    <row r="2925" spans="1:19" x14ac:dyDescent="0.25">
      <c r="A2925">
        <v>2007</v>
      </c>
      <c r="B2925" t="s">
        <v>329</v>
      </c>
      <c r="C2925">
        <v>0</v>
      </c>
      <c r="D2925" t="s">
        <v>329</v>
      </c>
      <c r="E2925" t="s">
        <v>20</v>
      </c>
      <c r="F2925">
        <v>25513684033.847099</v>
      </c>
      <c r="G2925">
        <v>20378678357.630501</v>
      </c>
      <c r="H2925">
        <v>21875092.893061001</v>
      </c>
      <c r="I2925">
        <v>1.3778144482816801</v>
      </c>
      <c r="J2925">
        <v>1.3922717642012701</v>
      </c>
      <c r="K2925">
        <v>0.98961602447788699</v>
      </c>
      <c r="L2925">
        <v>84.698010833409697</v>
      </c>
      <c r="M2925">
        <v>1166.33488865962</v>
      </c>
      <c r="N2925">
        <v>165.5</v>
      </c>
      <c r="O2925" t="s">
        <v>20</v>
      </c>
      <c r="P2925" t="s">
        <v>20</v>
      </c>
      <c r="Q2925" t="s">
        <v>20</v>
      </c>
      <c r="R2925" t="s">
        <v>20</v>
      </c>
      <c r="S2925" t="s">
        <v>20</v>
      </c>
    </row>
    <row r="2926" spans="1:19" x14ac:dyDescent="0.25">
      <c r="A2926">
        <v>2008</v>
      </c>
      <c r="B2926" t="s">
        <v>329</v>
      </c>
      <c r="C2926">
        <v>0</v>
      </c>
      <c r="D2926" t="s">
        <v>329</v>
      </c>
      <c r="E2926" t="s">
        <v>20</v>
      </c>
      <c r="F2926">
        <v>25469363073.469002</v>
      </c>
      <c r="G2926">
        <v>20748298690.192501</v>
      </c>
      <c r="H2926">
        <v>21032606.071392</v>
      </c>
      <c r="I2926">
        <v>1.3624726888516701</v>
      </c>
      <c r="J2926">
        <v>1.47430490467348</v>
      </c>
      <c r="K2926">
        <v>0.92414580222360598</v>
      </c>
      <c r="L2926">
        <v>83.754911050977697</v>
      </c>
      <c r="M2926">
        <v>1210.9466124652899</v>
      </c>
      <c r="N2926">
        <v>167</v>
      </c>
      <c r="O2926" t="s">
        <v>20</v>
      </c>
      <c r="P2926" t="s">
        <v>20</v>
      </c>
      <c r="Q2926" t="s">
        <v>20</v>
      </c>
      <c r="R2926" t="s">
        <v>20</v>
      </c>
      <c r="S2926" t="s">
        <v>20</v>
      </c>
    </row>
    <row r="2927" spans="1:19" x14ac:dyDescent="0.25">
      <c r="A2927">
        <v>2009</v>
      </c>
      <c r="B2927" t="s">
        <v>329</v>
      </c>
      <c r="C2927">
        <v>0</v>
      </c>
      <c r="D2927" t="s">
        <v>329</v>
      </c>
      <c r="E2927" t="s">
        <v>20</v>
      </c>
      <c r="F2927">
        <v>26243527001.5424</v>
      </c>
      <c r="G2927">
        <v>21699676088.582699</v>
      </c>
      <c r="H2927">
        <v>21113141.3044894</v>
      </c>
      <c r="I2927">
        <v>1.3916328583673001</v>
      </c>
      <c r="J2927">
        <v>1.53602506845068</v>
      </c>
      <c r="K2927">
        <v>0.90599618909278701</v>
      </c>
      <c r="L2927">
        <v>85.547466178135295</v>
      </c>
      <c r="M2927">
        <v>1242.9949017563799</v>
      </c>
      <c r="N2927">
        <v>188.5</v>
      </c>
      <c r="O2927" t="s">
        <v>20</v>
      </c>
      <c r="P2927" t="s">
        <v>20</v>
      </c>
      <c r="Q2927" t="s">
        <v>20</v>
      </c>
      <c r="R2927" t="s">
        <v>20</v>
      </c>
      <c r="S2927" t="s">
        <v>20</v>
      </c>
    </row>
    <row r="2928" spans="1:19" x14ac:dyDescent="0.25">
      <c r="A2928">
        <v>2010</v>
      </c>
      <c r="B2928" t="s">
        <v>329</v>
      </c>
      <c r="C2928">
        <v>0</v>
      </c>
      <c r="D2928" t="s">
        <v>329</v>
      </c>
      <c r="E2928" t="s">
        <v>20</v>
      </c>
      <c r="F2928">
        <v>26864932480.281101</v>
      </c>
      <c r="G2928">
        <v>22247406994.9389</v>
      </c>
      <c r="H2928">
        <v>20925326.039177202</v>
      </c>
      <c r="I2928">
        <v>1.41281966820344</v>
      </c>
      <c r="J2928">
        <v>1.5889311277942499</v>
      </c>
      <c r="K2928">
        <v>0.88916356630555404</v>
      </c>
      <c r="L2928">
        <v>86.849877145928801</v>
      </c>
      <c r="M2928">
        <v>1283.84773694726</v>
      </c>
      <c r="N2928">
        <v>196.5</v>
      </c>
      <c r="O2928" t="s">
        <v>20</v>
      </c>
      <c r="P2928" t="s">
        <v>20</v>
      </c>
      <c r="Q2928" t="s">
        <v>20</v>
      </c>
      <c r="R2928" t="s">
        <v>20</v>
      </c>
      <c r="S2928" t="s">
        <v>20</v>
      </c>
    </row>
    <row r="2929" spans="1:19" x14ac:dyDescent="0.25">
      <c r="A2929">
        <v>2011</v>
      </c>
      <c r="B2929" t="s">
        <v>329</v>
      </c>
      <c r="C2929">
        <v>0</v>
      </c>
      <c r="D2929" t="s">
        <v>329</v>
      </c>
      <c r="E2929" t="s">
        <v>20</v>
      </c>
      <c r="F2929">
        <v>27061743722.4585</v>
      </c>
      <c r="G2929">
        <v>22505842785.776699</v>
      </c>
      <c r="H2929">
        <v>20722132.702474602</v>
      </c>
      <c r="I2929">
        <v>1.4128749171208601</v>
      </c>
      <c r="J2929">
        <v>1.62315030227138</v>
      </c>
      <c r="K2929">
        <v>0.87045230201031498</v>
      </c>
      <c r="L2929">
        <v>86.853273447522398</v>
      </c>
      <c r="M2929">
        <v>1305.9342931061699</v>
      </c>
      <c r="N2929">
        <v>203.5</v>
      </c>
      <c r="O2929" t="s">
        <v>20</v>
      </c>
      <c r="P2929" t="s">
        <v>20</v>
      </c>
      <c r="Q2929" t="s">
        <v>20</v>
      </c>
      <c r="R2929" t="s">
        <v>20</v>
      </c>
      <c r="S2929" t="s">
        <v>20</v>
      </c>
    </row>
    <row r="2930" spans="1:19" x14ac:dyDescent="0.25">
      <c r="A2930">
        <v>2012</v>
      </c>
      <c r="B2930" t="s">
        <v>329</v>
      </c>
      <c r="C2930">
        <v>0</v>
      </c>
      <c r="D2930" t="s">
        <v>329</v>
      </c>
      <c r="E2930" t="s">
        <v>20</v>
      </c>
      <c r="F2930">
        <v>27761739109.183498</v>
      </c>
      <c r="G2930">
        <v>22775626527.0583</v>
      </c>
      <c r="H2930">
        <v>20418092.546164401</v>
      </c>
      <c r="I2930">
        <v>1.43882689988607</v>
      </c>
      <c r="J2930">
        <v>1.6670670646219199</v>
      </c>
      <c r="K2930">
        <v>0.86308879253900295</v>
      </c>
      <c r="L2930">
        <v>88.448612587808896</v>
      </c>
      <c r="M2930">
        <v>1359.6636926987901</v>
      </c>
      <c r="N2930">
        <v>228.5</v>
      </c>
      <c r="O2930" t="s">
        <v>20</v>
      </c>
      <c r="P2930" t="s">
        <v>20</v>
      </c>
      <c r="Q2930" t="s">
        <v>20</v>
      </c>
      <c r="R2930" t="s">
        <v>20</v>
      </c>
      <c r="S2930" t="s">
        <v>20</v>
      </c>
    </row>
    <row r="2931" spans="1:19" x14ac:dyDescent="0.25">
      <c r="A2931">
        <v>2013</v>
      </c>
      <c r="B2931" t="s">
        <v>329</v>
      </c>
      <c r="C2931">
        <v>0</v>
      </c>
      <c r="D2931" t="s">
        <v>329</v>
      </c>
      <c r="E2931" t="s">
        <v>20</v>
      </c>
      <c r="F2931">
        <v>28156086365.497799</v>
      </c>
      <c r="G2931">
        <v>23353222645.500999</v>
      </c>
      <c r="H2931">
        <v>20651712.771431699</v>
      </c>
      <c r="I2931">
        <v>1.4491835645253599</v>
      </c>
      <c r="J2931">
        <v>1.69000757184452</v>
      </c>
      <c r="K2931">
        <v>0.85750122583396404</v>
      </c>
      <c r="L2931">
        <v>89.085265001281996</v>
      </c>
      <c r="M2931">
        <v>1363.3777826140999</v>
      </c>
      <c r="N2931">
        <v>270.5</v>
      </c>
      <c r="O2931" t="s">
        <v>20</v>
      </c>
      <c r="P2931" t="s">
        <v>20</v>
      </c>
      <c r="Q2931" t="s">
        <v>20</v>
      </c>
      <c r="R2931" t="s">
        <v>20</v>
      </c>
      <c r="S2931" t="s">
        <v>20</v>
      </c>
    </row>
    <row r="2932" spans="1:19" x14ac:dyDescent="0.25">
      <c r="A2932">
        <v>2014</v>
      </c>
      <c r="B2932" t="s">
        <v>329</v>
      </c>
      <c r="C2932">
        <v>0</v>
      </c>
      <c r="D2932" t="s">
        <v>329</v>
      </c>
      <c r="E2932" t="s">
        <v>20</v>
      </c>
      <c r="F2932">
        <v>29606036689.0793</v>
      </c>
      <c r="G2932">
        <v>24892207568.590401</v>
      </c>
      <c r="H2932">
        <v>21059178.783590399</v>
      </c>
      <c r="I2932">
        <v>1.51266674631517</v>
      </c>
      <c r="J2932">
        <v>1.7665254106141799</v>
      </c>
      <c r="K2932">
        <v>0.85629492631484805</v>
      </c>
      <c r="L2932">
        <v>92.987749276779894</v>
      </c>
      <c r="M2932">
        <v>1405.84953446279</v>
      </c>
      <c r="N2932">
        <v>287.5</v>
      </c>
      <c r="O2932" t="s">
        <v>20</v>
      </c>
      <c r="P2932" t="s">
        <v>20</v>
      </c>
      <c r="Q2932" t="s">
        <v>20</v>
      </c>
      <c r="R2932" t="s">
        <v>20</v>
      </c>
      <c r="S2932" t="s">
        <v>20</v>
      </c>
    </row>
    <row r="2933" spans="1:19" x14ac:dyDescent="0.25">
      <c r="A2933">
        <v>2015</v>
      </c>
      <c r="B2933" t="s">
        <v>329</v>
      </c>
      <c r="C2933">
        <v>0</v>
      </c>
      <c r="D2933" t="s">
        <v>329</v>
      </c>
      <c r="E2933" t="s">
        <v>20</v>
      </c>
      <c r="F2933">
        <v>31576675539.625702</v>
      </c>
      <c r="G2933">
        <v>27140277379.936798</v>
      </c>
      <c r="H2933">
        <v>22033392.046500798</v>
      </c>
      <c r="I2933">
        <v>1.60150088932445</v>
      </c>
      <c r="J2933">
        <v>1.8409026658162899</v>
      </c>
      <c r="K2933">
        <v>0.86995413666496701</v>
      </c>
      <c r="L2933">
        <v>98.448626259424202</v>
      </c>
      <c r="M2933">
        <v>1433.12820254748</v>
      </c>
      <c r="N2933">
        <v>294</v>
      </c>
      <c r="O2933" t="s">
        <v>20</v>
      </c>
      <c r="P2933" t="s">
        <v>20</v>
      </c>
      <c r="Q2933" t="s">
        <v>20</v>
      </c>
      <c r="R2933" t="s">
        <v>20</v>
      </c>
      <c r="S2933" t="s">
        <v>20</v>
      </c>
    </row>
    <row r="2934" spans="1:19" x14ac:dyDescent="0.25">
      <c r="A2934">
        <v>2016</v>
      </c>
      <c r="B2934" t="s">
        <v>329</v>
      </c>
      <c r="C2934">
        <v>0</v>
      </c>
      <c r="D2934" t="s">
        <v>329</v>
      </c>
      <c r="E2934" t="s">
        <v>20</v>
      </c>
      <c r="F2934">
        <v>34200652678.572102</v>
      </c>
      <c r="G2934">
        <v>27289961947.997898</v>
      </c>
      <c r="H2934">
        <v>20238004.9393491</v>
      </c>
      <c r="I2934">
        <v>1.7220806314506101</v>
      </c>
      <c r="J2934">
        <v>2.0152695331511001</v>
      </c>
      <c r="K2934">
        <v>0.85451628336679297</v>
      </c>
      <c r="L2934">
        <v>105.860991776151</v>
      </c>
      <c r="M2934">
        <v>1689.9221430703001</v>
      </c>
      <c r="N2934">
        <v>205</v>
      </c>
      <c r="O2934" t="s">
        <v>20</v>
      </c>
      <c r="P2934" t="s">
        <v>20</v>
      </c>
      <c r="Q2934" t="s">
        <v>20</v>
      </c>
      <c r="R2934" t="s">
        <v>20</v>
      </c>
      <c r="S2934" t="s">
        <v>20</v>
      </c>
    </row>
    <row r="2935" spans="1:19" x14ac:dyDescent="0.25">
      <c r="A2935">
        <v>2017</v>
      </c>
      <c r="B2935" t="s">
        <v>329</v>
      </c>
      <c r="C2935">
        <v>0</v>
      </c>
      <c r="D2935" t="s">
        <v>329</v>
      </c>
      <c r="E2935" t="s">
        <v>20</v>
      </c>
      <c r="F2935">
        <v>35863256996.996803</v>
      </c>
      <c r="G2935">
        <v>28637543186.6838</v>
      </c>
      <c r="H2935">
        <v>20594316.0563761</v>
      </c>
      <c r="I2935">
        <v>1.7942681134549501</v>
      </c>
      <c r="J2935">
        <v>2.0781949750664799</v>
      </c>
      <c r="K2935">
        <v>0.86337814063743501</v>
      </c>
      <c r="L2935">
        <v>110.298553118657</v>
      </c>
      <c r="M2935">
        <v>1741.4152962799401</v>
      </c>
      <c r="N2935">
        <v>91</v>
      </c>
      <c r="O2935" t="s">
        <v>20</v>
      </c>
      <c r="P2935" t="s">
        <v>20</v>
      </c>
      <c r="Q2935" t="s">
        <v>20</v>
      </c>
      <c r="R2935" t="s">
        <v>20</v>
      </c>
      <c r="S2935" t="s">
        <v>20</v>
      </c>
    </row>
    <row r="2936" spans="1:19" x14ac:dyDescent="0.25">
      <c r="A2936">
        <v>2000</v>
      </c>
      <c r="B2936" t="s">
        <v>330</v>
      </c>
      <c r="C2936">
        <v>155</v>
      </c>
      <c r="D2936" t="s">
        <v>329</v>
      </c>
      <c r="E2936" t="s">
        <v>22</v>
      </c>
      <c r="F2936">
        <v>9800592358.1356392</v>
      </c>
      <c r="G2936">
        <v>7530563608.9218702</v>
      </c>
      <c r="H2936">
        <v>11320040.6038808</v>
      </c>
      <c r="I2936">
        <v>1</v>
      </c>
      <c r="J2936">
        <v>1</v>
      </c>
      <c r="K2936">
        <v>1</v>
      </c>
      <c r="L2936">
        <v>34.733869488149701</v>
      </c>
      <c r="M2936">
        <v>865.77360462609499</v>
      </c>
      <c r="N2936">
        <v>80.5</v>
      </c>
      <c r="O2936">
        <v>9.4208884596241896E-2</v>
      </c>
      <c r="P2936">
        <v>9</v>
      </c>
      <c r="Q2936" t="s">
        <v>331</v>
      </c>
      <c r="R2936">
        <v>56.86</v>
      </c>
      <c r="S2936" t="s">
        <v>332</v>
      </c>
    </row>
    <row r="2937" spans="1:19" x14ac:dyDescent="0.25">
      <c r="A2937">
        <v>2001</v>
      </c>
      <c r="B2937" t="s">
        <v>330</v>
      </c>
      <c r="C2937">
        <v>155</v>
      </c>
      <c r="D2937" t="s">
        <v>329</v>
      </c>
      <c r="E2937" t="s">
        <v>22</v>
      </c>
      <c r="F2937">
        <v>10584138441.993299</v>
      </c>
      <c r="G2937">
        <v>8479283753.6526699</v>
      </c>
      <c r="H2937">
        <v>11739422.6600278</v>
      </c>
      <c r="I2937">
        <v>1.06931287003979</v>
      </c>
      <c r="J2937">
        <v>1.0857577381469901</v>
      </c>
      <c r="K2937">
        <v>0.984854017126083</v>
      </c>
      <c r="L2937">
        <v>37.141373669960899</v>
      </c>
      <c r="M2937">
        <v>901.58934970727296</v>
      </c>
      <c r="N2937">
        <v>88</v>
      </c>
      <c r="O2937">
        <v>9.4208884596241896E-2</v>
      </c>
      <c r="P2937">
        <v>9</v>
      </c>
      <c r="Q2937" t="s">
        <v>331</v>
      </c>
      <c r="R2937">
        <v>61.13</v>
      </c>
      <c r="S2937" t="s">
        <v>332</v>
      </c>
    </row>
    <row r="2938" spans="1:19" x14ac:dyDescent="0.25">
      <c r="A2938">
        <v>2002</v>
      </c>
      <c r="B2938" t="s">
        <v>330</v>
      </c>
      <c r="C2938">
        <v>155</v>
      </c>
      <c r="D2938" t="s">
        <v>329</v>
      </c>
      <c r="E2938" t="s">
        <v>22</v>
      </c>
      <c r="F2938">
        <v>11758069633.709</v>
      </c>
      <c r="G2938">
        <v>9547476132.9768791</v>
      </c>
      <c r="H2938">
        <v>12335257.0619305</v>
      </c>
      <c r="I2938">
        <v>1.17694437239689</v>
      </c>
      <c r="J2938">
        <v>1.16348524567858</v>
      </c>
      <c r="K2938">
        <v>1.01156793931707</v>
      </c>
      <c r="L2938">
        <v>40.879832225645899</v>
      </c>
      <c r="M2938">
        <v>953.20831780613605</v>
      </c>
      <c r="N2938">
        <v>136.5</v>
      </c>
      <c r="O2938">
        <v>9.4208884596241896E-2</v>
      </c>
      <c r="P2938">
        <v>9</v>
      </c>
      <c r="Q2938" t="s">
        <v>331</v>
      </c>
      <c r="R2938">
        <v>65.69</v>
      </c>
      <c r="S2938" t="s">
        <v>332</v>
      </c>
    </row>
    <row r="2939" spans="1:19" x14ac:dyDescent="0.25">
      <c r="A2939">
        <v>2003</v>
      </c>
      <c r="B2939" t="s">
        <v>330</v>
      </c>
      <c r="C2939">
        <v>155</v>
      </c>
      <c r="D2939" t="s">
        <v>329</v>
      </c>
      <c r="E2939" t="s">
        <v>22</v>
      </c>
      <c r="F2939">
        <v>12359079305.0082</v>
      </c>
      <c r="G2939">
        <v>9880973910.5919991</v>
      </c>
      <c r="H2939">
        <v>12495483.7421523</v>
      </c>
      <c r="I2939">
        <v>1.2265163619714801</v>
      </c>
      <c r="J2939">
        <v>1.1886860942632</v>
      </c>
      <c r="K2939">
        <v>1.0318252799379499</v>
      </c>
      <c r="L2939">
        <v>42.6016592417974</v>
      </c>
      <c r="M2939">
        <v>989.08370096277497</v>
      </c>
      <c r="N2939">
        <v>162.5</v>
      </c>
      <c r="O2939">
        <v>9.4208884596241896E-2</v>
      </c>
      <c r="P2939">
        <v>9</v>
      </c>
      <c r="Q2939" t="s">
        <v>331</v>
      </c>
      <c r="R2939">
        <v>69.47</v>
      </c>
      <c r="S2939" t="s">
        <v>332</v>
      </c>
    </row>
    <row r="2940" spans="1:19" x14ac:dyDescent="0.25">
      <c r="A2940">
        <v>2004</v>
      </c>
      <c r="B2940" t="s">
        <v>330</v>
      </c>
      <c r="C2940">
        <v>155</v>
      </c>
      <c r="D2940" t="s">
        <v>329</v>
      </c>
      <c r="E2940" t="s">
        <v>22</v>
      </c>
      <c r="F2940">
        <v>13407777920.1042</v>
      </c>
      <c r="G2940">
        <v>10779545445.7712</v>
      </c>
      <c r="H2940">
        <v>12980487.955162</v>
      </c>
      <c r="I2940">
        <v>1.3183317431056201</v>
      </c>
      <c r="J2940">
        <v>1.2483315090751901</v>
      </c>
      <c r="K2940">
        <v>1.05607503577498</v>
      </c>
      <c r="L2940">
        <v>45.790762707115398</v>
      </c>
      <c r="M2940">
        <v>1032.91786614018</v>
      </c>
      <c r="N2940">
        <v>169</v>
      </c>
      <c r="O2940">
        <v>9.4208884596241896E-2</v>
      </c>
      <c r="P2940">
        <v>9</v>
      </c>
      <c r="Q2940" t="s">
        <v>331</v>
      </c>
      <c r="R2940">
        <v>73.98</v>
      </c>
      <c r="S2940" t="s">
        <v>332</v>
      </c>
    </row>
    <row r="2941" spans="1:19" x14ac:dyDescent="0.25">
      <c r="A2941">
        <v>2005</v>
      </c>
      <c r="B2941" t="s">
        <v>330</v>
      </c>
      <c r="C2941">
        <v>155</v>
      </c>
      <c r="D2941" t="s">
        <v>329</v>
      </c>
      <c r="E2941" t="s">
        <v>22</v>
      </c>
      <c r="F2941">
        <v>13958718049.750401</v>
      </c>
      <c r="G2941">
        <v>11212885857.066601</v>
      </c>
      <c r="H2941">
        <v>13538755.3972979</v>
      </c>
      <c r="I2941">
        <v>1.3599110009709801</v>
      </c>
      <c r="J2941">
        <v>1.2449707918705</v>
      </c>
      <c r="K2941">
        <v>1.09232361903671</v>
      </c>
      <c r="L2941">
        <v>47.234971223225102</v>
      </c>
      <c r="M2941">
        <v>1031.01929535829</v>
      </c>
      <c r="N2941">
        <v>188.5</v>
      </c>
      <c r="O2941">
        <v>9.4208884596241896E-2</v>
      </c>
      <c r="P2941">
        <v>9</v>
      </c>
      <c r="Q2941" t="s">
        <v>331</v>
      </c>
      <c r="R2941">
        <v>76.53</v>
      </c>
      <c r="S2941" t="s">
        <v>332</v>
      </c>
    </row>
    <row r="2942" spans="1:19" x14ac:dyDescent="0.25">
      <c r="A2942">
        <v>2006</v>
      </c>
      <c r="B2942" t="s">
        <v>330</v>
      </c>
      <c r="C2942">
        <v>155</v>
      </c>
      <c r="D2942" t="s">
        <v>329</v>
      </c>
      <c r="E2942" t="s">
        <v>22</v>
      </c>
      <c r="F2942">
        <v>14734702470.2484</v>
      </c>
      <c r="G2942">
        <v>11753455340.6959</v>
      </c>
      <c r="H2942">
        <v>13903771.9063596</v>
      </c>
      <c r="I2942">
        <v>1.4217348894944799</v>
      </c>
      <c r="J2942">
        <v>1.27073043095535</v>
      </c>
      <c r="K2942">
        <v>1.11883280266264</v>
      </c>
      <c r="L2942">
        <v>49.382354098450101</v>
      </c>
      <c r="M2942">
        <v>1059.76295997122</v>
      </c>
      <c r="N2942">
        <v>174.5</v>
      </c>
      <c r="O2942">
        <v>9.4208884596241896E-2</v>
      </c>
      <c r="P2942">
        <v>9</v>
      </c>
      <c r="Q2942" t="s">
        <v>331</v>
      </c>
      <c r="R2942">
        <v>81.77</v>
      </c>
      <c r="S2942" t="s">
        <v>332</v>
      </c>
    </row>
    <row r="2943" spans="1:19" x14ac:dyDescent="0.25">
      <c r="A2943">
        <v>2007</v>
      </c>
      <c r="B2943" t="s">
        <v>330</v>
      </c>
      <c r="C2943">
        <v>155</v>
      </c>
      <c r="D2943" t="s">
        <v>329</v>
      </c>
      <c r="E2943" t="s">
        <v>22</v>
      </c>
      <c r="F2943">
        <v>15459102614.4867</v>
      </c>
      <c r="G2943">
        <v>12347729926.4307</v>
      </c>
      <c r="H2943">
        <v>13982282.0641292</v>
      </c>
      <c r="I2943">
        <v>1.47751245274202</v>
      </c>
      <c r="J2943">
        <v>1.32748482857893</v>
      </c>
      <c r="K2943">
        <v>1.11301645106083</v>
      </c>
      <c r="L2943">
        <v>51.319724700657403</v>
      </c>
      <c r="M2943">
        <v>1105.62085241766</v>
      </c>
      <c r="N2943">
        <v>148</v>
      </c>
      <c r="O2943">
        <v>9.4208884596241896E-2</v>
      </c>
      <c r="P2943">
        <v>9</v>
      </c>
      <c r="Q2943" t="s">
        <v>331</v>
      </c>
      <c r="R2943">
        <v>85.16</v>
      </c>
      <c r="S2943" t="s">
        <v>332</v>
      </c>
    </row>
    <row r="2944" spans="1:19" x14ac:dyDescent="0.25">
      <c r="A2944">
        <v>2008</v>
      </c>
      <c r="B2944" t="s">
        <v>330</v>
      </c>
      <c r="C2944">
        <v>155</v>
      </c>
      <c r="D2944" t="s">
        <v>329</v>
      </c>
      <c r="E2944" t="s">
        <v>22</v>
      </c>
      <c r="F2944">
        <v>15482447404.810801</v>
      </c>
      <c r="G2944">
        <v>12612582508.7803</v>
      </c>
      <c r="H2944">
        <v>13697853.431740901</v>
      </c>
      <c r="I2944">
        <v>1.4658132480233499</v>
      </c>
      <c r="J2944">
        <v>1.38411446950011</v>
      </c>
      <c r="K2944">
        <v>1.0590260273434899</v>
      </c>
      <c r="L2944">
        <v>50.913366050843599</v>
      </c>
      <c r="M2944">
        <v>1130.28274699849</v>
      </c>
      <c r="N2944">
        <v>145</v>
      </c>
      <c r="O2944">
        <v>9.4208884596241896E-2</v>
      </c>
      <c r="P2944">
        <v>9</v>
      </c>
      <c r="Q2944" t="s">
        <v>331</v>
      </c>
      <c r="R2944">
        <v>86.87</v>
      </c>
      <c r="S2944" t="s">
        <v>332</v>
      </c>
    </row>
    <row r="2945" spans="1:19" x14ac:dyDescent="0.25">
      <c r="A2945">
        <v>2009</v>
      </c>
      <c r="B2945" t="s">
        <v>330</v>
      </c>
      <c r="C2945">
        <v>155</v>
      </c>
      <c r="D2945" t="s">
        <v>329</v>
      </c>
      <c r="E2945" t="s">
        <v>22</v>
      </c>
      <c r="F2945">
        <v>16058683157.350599</v>
      </c>
      <c r="G2945">
        <v>13278254211.1511</v>
      </c>
      <c r="H2945">
        <v>13979477.9167298</v>
      </c>
      <c r="I2945">
        <v>1.5070987526392701</v>
      </c>
      <c r="J2945">
        <v>1.4278103636257999</v>
      </c>
      <c r="K2945">
        <v>1.05553145644084</v>
      </c>
      <c r="L2945">
        <v>52.347371379925598</v>
      </c>
      <c r="M2945">
        <v>1148.73268179297</v>
      </c>
      <c r="N2945">
        <v>168.5</v>
      </c>
      <c r="O2945">
        <v>9.4208884596241896E-2</v>
      </c>
      <c r="P2945">
        <v>9</v>
      </c>
      <c r="Q2945" t="s">
        <v>331</v>
      </c>
      <c r="R2945">
        <v>91.26</v>
      </c>
      <c r="S2945" t="s">
        <v>332</v>
      </c>
    </row>
    <row r="2946" spans="1:19" x14ac:dyDescent="0.25">
      <c r="A2946">
        <v>2010</v>
      </c>
      <c r="B2946" t="s">
        <v>330</v>
      </c>
      <c r="C2946">
        <v>155</v>
      </c>
      <c r="D2946" t="s">
        <v>329</v>
      </c>
      <c r="E2946" t="s">
        <v>22</v>
      </c>
      <c r="F2946">
        <v>16641591951.042801</v>
      </c>
      <c r="G2946">
        <v>13781246963.8738</v>
      </c>
      <c r="H2946">
        <v>14169181.9520684</v>
      </c>
      <c r="I2946">
        <v>1.5489063346727601</v>
      </c>
      <c r="J2946">
        <v>1.46205678834333</v>
      </c>
      <c r="K2946">
        <v>1.0594023070935901</v>
      </c>
      <c r="L2946">
        <v>53.799510477892099</v>
      </c>
      <c r="M2946">
        <v>1174.4920777599</v>
      </c>
      <c r="N2946">
        <v>178</v>
      </c>
      <c r="O2946">
        <v>9.4208884596241896E-2</v>
      </c>
      <c r="P2946">
        <v>9</v>
      </c>
      <c r="Q2946" t="s">
        <v>331</v>
      </c>
      <c r="R2946">
        <v>94.61</v>
      </c>
      <c r="S2946" t="s">
        <v>332</v>
      </c>
    </row>
    <row r="2947" spans="1:19" x14ac:dyDescent="0.25">
      <c r="A2947">
        <v>2011</v>
      </c>
      <c r="B2947" t="s">
        <v>330</v>
      </c>
      <c r="C2947">
        <v>155</v>
      </c>
      <c r="D2947" t="s">
        <v>329</v>
      </c>
      <c r="E2947" t="s">
        <v>22</v>
      </c>
      <c r="F2947">
        <v>17012931054.892599</v>
      </c>
      <c r="G2947">
        <v>14148768666.7031</v>
      </c>
      <c r="H2947">
        <v>14308000.3617977</v>
      </c>
      <c r="I2947">
        <v>1.5720139238172699</v>
      </c>
      <c r="J2947">
        <v>1.48648388992547</v>
      </c>
      <c r="K2947">
        <v>1.05753848694323</v>
      </c>
      <c r="L2947">
        <v>54.602126463423303</v>
      </c>
      <c r="M2947">
        <v>1189.0502253771999</v>
      </c>
      <c r="N2947">
        <v>182.5</v>
      </c>
      <c r="O2947">
        <v>9.4208884596241896E-2</v>
      </c>
      <c r="P2947">
        <v>9</v>
      </c>
      <c r="Q2947" t="s">
        <v>331</v>
      </c>
      <c r="R2947">
        <v>95.8</v>
      </c>
      <c r="S2947" t="s">
        <v>332</v>
      </c>
    </row>
    <row r="2948" spans="1:19" x14ac:dyDescent="0.25">
      <c r="A2948">
        <v>2012</v>
      </c>
      <c r="B2948" t="s">
        <v>330</v>
      </c>
      <c r="C2948">
        <v>155</v>
      </c>
      <c r="D2948" t="s">
        <v>329</v>
      </c>
      <c r="E2948" t="s">
        <v>22</v>
      </c>
      <c r="F2948">
        <v>17618383161.683601</v>
      </c>
      <c r="G2948">
        <v>14454055393.395</v>
      </c>
      <c r="H2948">
        <v>14296090.6656949</v>
      </c>
      <c r="I2948">
        <v>1.6160590994189299</v>
      </c>
      <c r="J2948">
        <v>1.51982269128986</v>
      </c>
      <c r="K2948">
        <v>1.0633208128031</v>
      </c>
      <c r="L2948">
        <v>56.1319858443538</v>
      </c>
      <c r="M2948">
        <v>1232.3916778144801</v>
      </c>
      <c r="N2948">
        <v>205</v>
      </c>
      <c r="O2948">
        <v>9.4208884596241896E-2</v>
      </c>
      <c r="P2948">
        <v>9</v>
      </c>
      <c r="Q2948" t="s">
        <v>331</v>
      </c>
      <c r="R2948">
        <v>99.27</v>
      </c>
      <c r="S2948" t="s">
        <v>332</v>
      </c>
    </row>
    <row r="2949" spans="1:19" x14ac:dyDescent="0.25">
      <c r="A2949">
        <v>2013</v>
      </c>
      <c r="B2949" t="s">
        <v>330</v>
      </c>
      <c r="C2949">
        <v>155</v>
      </c>
      <c r="D2949" t="s">
        <v>329</v>
      </c>
      <c r="E2949" t="s">
        <v>22</v>
      </c>
      <c r="F2949">
        <v>17972597691.826401</v>
      </c>
      <c r="G2949">
        <v>14906832930.075001</v>
      </c>
      <c r="H2949">
        <v>14536988.907512501</v>
      </c>
      <c r="I2949">
        <v>1.6371605549269199</v>
      </c>
      <c r="J2949">
        <v>1.5414570501212199</v>
      </c>
      <c r="K2949">
        <v>1.0620863907938101</v>
      </c>
      <c r="L2949">
        <v>56.864921045978299</v>
      </c>
      <c r="M2949">
        <v>1236.3356542521999</v>
      </c>
      <c r="N2949">
        <v>243.5</v>
      </c>
      <c r="O2949">
        <v>9.4208884596241896E-2</v>
      </c>
      <c r="P2949">
        <v>9</v>
      </c>
      <c r="Q2949" t="s">
        <v>331</v>
      </c>
      <c r="R2949">
        <v>102.38</v>
      </c>
      <c r="S2949" t="s">
        <v>332</v>
      </c>
    </row>
    <row r="2950" spans="1:19" x14ac:dyDescent="0.25">
      <c r="A2950">
        <v>2014</v>
      </c>
      <c r="B2950" t="s">
        <v>330</v>
      </c>
      <c r="C2950">
        <v>155</v>
      </c>
      <c r="D2950" t="s">
        <v>329</v>
      </c>
      <c r="E2950" t="s">
        <v>22</v>
      </c>
      <c r="F2950">
        <v>18912748311.960999</v>
      </c>
      <c r="G2950">
        <v>15901488659.8279</v>
      </c>
      <c r="H2950">
        <v>15051485.675671101</v>
      </c>
      <c r="I2950">
        <v>1.71020014106983</v>
      </c>
      <c r="J2950">
        <v>1.5881039194511599</v>
      </c>
      <c r="K2950">
        <v>1.0768817582547501</v>
      </c>
      <c r="L2950">
        <v>59.401868498534498</v>
      </c>
      <c r="M2950">
        <v>1256.53697711258</v>
      </c>
      <c r="N2950">
        <v>259</v>
      </c>
      <c r="O2950">
        <v>9.4208884596241896E-2</v>
      </c>
      <c r="P2950">
        <v>9</v>
      </c>
      <c r="Q2950" t="s">
        <v>331</v>
      </c>
      <c r="R2950">
        <v>107.19</v>
      </c>
      <c r="S2950" t="s">
        <v>332</v>
      </c>
    </row>
    <row r="2951" spans="1:19" x14ac:dyDescent="0.25">
      <c r="A2951">
        <v>2015</v>
      </c>
      <c r="B2951" t="s">
        <v>330</v>
      </c>
      <c r="C2951">
        <v>155</v>
      </c>
      <c r="D2951" t="s">
        <v>329</v>
      </c>
      <c r="E2951" t="s">
        <v>22</v>
      </c>
      <c r="F2951">
        <v>20274344285.364498</v>
      </c>
      <c r="G2951">
        <v>17425879013.470402</v>
      </c>
      <c r="H2951">
        <v>15866708.025957899</v>
      </c>
      <c r="I2951">
        <v>1.8198554969715299</v>
      </c>
      <c r="J2951">
        <v>1.65092889121029</v>
      </c>
      <c r="K2951">
        <v>1.10232215733859</v>
      </c>
      <c r="L2951">
        <v>63.210623319100797</v>
      </c>
      <c r="M2951">
        <v>1277.79147711017</v>
      </c>
      <c r="N2951">
        <v>266.5</v>
      </c>
      <c r="O2951">
        <v>9.4208884596241896E-2</v>
      </c>
      <c r="P2951">
        <v>9</v>
      </c>
      <c r="Q2951" t="s">
        <v>331</v>
      </c>
      <c r="R2951">
        <v>112.97</v>
      </c>
      <c r="S2951" t="s">
        <v>332</v>
      </c>
    </row>
    <row r="2952" spans="1:19" x14ac:dyDescent="0.25">
      <c r="A2952">
        <v>2016</v>
      </c>
      <c r="B2952" t="s">
        <v>330</v>
      </c>
      <c r="C2952">
        <v>155</v>
      </c>
      <c r="D2952" t="s">
        <v>329</v>
      </c>
      <c r="E2952" t="s">
        <v>22</v>
      </c>
      <c r="F2952">
        <v>21951326968.9058</v>
      </c>
      <c r="G2952">
        <v>17515773260.807499</v>
      </c>
      <c r="H2952">
        <v>14365196.657098301</v>
      </c>
      <c r="I2952">
        <v>1.9561816239663199</v>
      </c>
      <c r="J2952">
        <v>1.8328977675757301</v>
      </c>
      <c r="K2952">
        <v>1.0672617199777901</v>
      </c>
      <c r="L2952">
        <v>67.945757221962893</v>
      </c>
      <c r="M2952">
        <v>1528.09094737028</v>
      </c>
      <c r="N2952">
        <v>183</v>
      </c>
      <c r="O2952">
        <v>9.4208884596241896E-2</v>
      </c>
      <c r="P2952">
        <v>9</v>
      </c>
      <c r="Q2952" t="s">
        <v>331</v>
      </c>
      <c r="R2952">
        <v>122.26</v>
      </c>
      <c r="S2952" t="s">
        <v>332</v>
      </c>
    </row>
    <row r="2953" spans="1:19" x14ac:dyDescent="0.25">
      <c r="A2953">
        <v>2017</v>
      </c>
      <c r="B2953" t="s">
        <v>330</v>
      </c>
      <c r="C2953">
        <v>155</v>
      </c>
      <c r="D2953" t="s">
        <v>329</v>
      </c>
      <c r="E2953" t="s">
        <v>22</v>
      </c>
      <c r="F2953">
        <v>23248581559.211399</v>
      </c>
      <c r="G2953">
        <v>18564467206.277699</v>
      </c>
      <c r="H2953">
        <v>14662299.670773599</v>
      </c>
      <c r="I2953">
        <v>2.0585592897059399</v>
      </c>
      <c r="J2953">
        <v>1.9032721886038999</v>
      </c>
      <c r="K2953">
        <v>1.0815895393374799</v>
      </c>
      <c r="L2953">
        <v>71.5017297022642</v>
      </c>
      <c r="M2953">
        <v>1585.60267360739</v>
      </c>
      <c r="N2953">
        <v>74.5</v>
      </c>
      <c r="O2953">
        <v>9.4208884596241896E-2</v>
      </c>
      <c r="P2953">
        <v>9</v>
      </c>
      <c r="Q2953" t="s">
        <v>331</v>
      </c>
      <c r="R2953">
        <v>127.07</v>
      </c>
      <c r="S2953" t="s">
        <v>332</v>
      </c>
    </row>
    <row r="2954" spans="1:19" x14ac:dyDescent="0.25">
      <c r="A2954">
        <v>2000</v>
      </c>
      <c r="B2954" t="s">
        <v>333</v>
      </c>
      <c r="C2954">
        <v>153</v>
      </c>
      <c r="D2954" t="s">
        <v>329</v>
      </c>
      <c r="E2954" t="s">
        <v>22</v>
      </c>
      <c r="F2954">
        <v>5309670178.3393297</v>
      </c>
      <c r="G2954">
        <v>4079835948.60853</v>
      </c>
      <c r="H2954">
        <v>4572889.0031553004</v>
      </c>
      <c r="I2954">
        <v>1</v>
      </c>
      <c r="J2954">
        <v>1</v>
      </c>
      <c r="K2954">
        <v>1</v>
      </c>
      <c r="L2954">
        <v>18.817780013721698</v>
      </c>
      <c r="M2954">
        <v>1161.1194093439999</v>
      </c>
      <c r="N2954">
        <v>7.5</v>
      </c>
      <c r="O2954">
        <v>3.7549597592929203E-2</v>
      </c>
      <c r="P2954">
        <v>9</v>
      </c>
      <c r="Q2954" t="s">
        <v>331</v>
      </c>
      <c r="R2954">
        <v>56.86</v>
      </c>
      <c r="S2954" t="s">
        <v>334</v>
      </c>
    </row>
    <row r="2955" spans="1:19" x14ac:dyDescent="0.25">
      <c r="A2955">
        <v>2001</v>
      </c>
      <c r="B2955" t="s">
        <v>333</v>
      </c>
      <c r="C2955">
        <v>153</v>
      </c>
      <c r="D2955" t="s">
        <v>329</v>
      </c>
      <c r="E2955" t="s">
        <v>22</v>
      </c>
      <c r="F2955">
        <v>5649821295.2360601</v>
      </c>
      <c r="G2955">
        <v>4526248232.8900805</v>
      </c>
      <c r="H2955">
        <v>4684568.00736818</v>
      </c>
      <c r="I2955">
        <v>1.05358304793318</v>
      </c>
      <c r="J2955">
        <v>1.0829708818391699</v>
      </c>
      <c r="K2955">
        <v>0.97286368969026804</v>
      </c>
      <c r="L2955">
        <v>19.826094022192901</v>
      </c>
      <c r="M2955">
        <v>1206.04958372889</v>
      </c>
      <c r="N2955">
        <v>7.5</v>
      </c>
      <c r="O2955">
        <v>3.7549597592929203E-2</v>
      </c>
      <c r="P2955">
        <v>9</v>
      </c>
      <c r="Q2955" t="s">
        <v>331</v>
      </c>
      <c r="R2955">
        <v>61.13</v>
      </c>
      <c r="S2955" t="s">
        <v>334</v>
      </c>
    </row>
    <row r="2956" spans="1:19" x14ac:dyDescent="0.25">
      <c r="A2956">
        <v>2002</v>
      </c>
      <c r="B2956" t="s">
        <v>333</v>
      </c>
      <c r="C2956">
        <v>153</v>
      </c>
      <c r="D2956" t="s">
        <v>329</v>
      </c>
      <c r="E2956" t="s">
        <v>22</v>
      </c>
      <c r="F2956">
        <v>5820201063.2238998</v>
      </c>
      <c r="G2956">
        <v>4725965440.87043</v>
      </c>
      <c r="H2956">
        <v>4727022.5492793499</v>
      </c>
      <c r="I2956">
        <v>1.0753322669907599</v>
      </c>
      <c r="J2956">
        <v>1.12060053917919</v>
      </c>
      <c r="K2956">
        <v>0.95960356022888904</v>
      </c>
      <c r="L2956">
        <v>20.235366041888799</v>
      </c>
      <c r="M2956">
        <v>1231.2615399118899</v>
      </c>
      <c r="N2956">
        <v>10</v>
      </c>
      <c r="O2956">
        <v>3.7549597592929203E-2</v>
      </c>
      <c r="P2956">
        <v>9</v>
      </c>
      <c r="Q2956" t="s">
        <v>331</v>
      </c>
      <c r="R2956">
        <v>65.69</v>
      </c>
      <c r="S2956" t="s">
        <v>334</v>
      </c>
    </row>
    <row r="2957" spans="1:19" x14ac:dyDescent="0.25">
      <c r="A2957">
        <v>2003</v>
      </c>
      <c r="B2957" t="s">
        <v>333</v>
      </c>
      <c r="C2957">
        <v>153</v>
      </c>
      <c r="D2957" t="s">
        <v>329</v>
      </c>
      <c r="E2957" t="s">
        <v>22</v>
      </c>
      <c r="F2957">
        <v>5996640676.8035297</v>
      </c>
      <c r="G2957">
        <v>4794260851.9940395</v>
      </c>
      <c r="H2957">
        <v>4592294.9646424605</v>
      </c>
      <c r="I2957">
        <v>1.09844934555998</v>
      </c>
      <c r="J2957">
        <v>1.1701454397112001</v>
      </c>
      <c r="K2957">
        <v>0.93872890350372296</v>
      </c>
      <c r="L2957">
        <v>20.670378140964299</v>
      </c>
      <c r="M2957">
        <v>1305.80477146472</v>
      </c>
      <c r="N2957">
        <v>14</v>
      </c>
      <c r="O2957">
        <v>3.7549597592929203E-2</v>
      </c>
      <c r="P2957">
        <v>9</v>
      </c>
      <c r="Q2957" t="s">
        <v>331</v>
      </c>
      <c r="R2957">
        <v>69.47</v>
      </c>
      <c r="S2957" t="s">
        <v>334</v>
      </c>
    </row>
    <row r="2958" spans="1:19" x14ac:dyDescent="0.25">
      <c r="A2958">
        <v>2004</v>
      </c>
      <c r="B2958" t="s">
        <v>333</v>
      </c>
      <c r="C2958">
        <v>153</v>
      </c>
      <c r="D2958" t="s">
        <v>329</v>
      </c>
      <c r="E2958" t="s">
        <v>22</v>
      </c>
      <c r="F2958">
        <v>6338083482.9286804</v>
      </c>
      <c r="G2958">
        <v>5095673522.5213699</v>
      </c>
      <c r="H2958">
        <v>4506112.4143323703</v>
      </c>
      <c r="I2958">
        <v>1.15029872265794</v>
      </c>
      <c r="J2958">
        <v>1.2674987301290399</v>
      </c>
      <c r="K2958">
        <v>0.90753441823238001</v>
      </c>
      <c r="L2958">
        <v>21.6460683130422</v>
      </c>
      <c r="M2958">
        <v>1406.55245589734</v>
      </c>
      <c r="N2958">
        <v>17</v>
      </c>
      <c r="O2958">
        <v>3.7549597592929203E-2</v>
      </c>
      <c r="P2958">
        <v>9</v>
      </c>
      <c r="Q2958" t="s">
        <v>331</v>
      </c>
      <c r="R2958">
        <v>73.98</v>
      </c>
      <c r="S2958" t="s">
        <v>334</v>
      </c>
    </row>
    <row r="2959" spans="1:19" x14ac:dyDescent="0.25">
      <c r="A2959">
        <v>2005</v>
      </c>
      <c r="B2959" t="s">
        <v>333</v>
      </c>
      <c r="C2959">
        <v>153</v>
      </c>
      <c r="D2959" t="s">
        <v>329</v>
      </c>
      <c r="E2959" t="s">
        <v>22</v>
      </c>
      <c r="F2959">
        <v>6397622846.1405201</v>
      </c>
      <c r="G2959">
        <v>5139140605.50984</v>
      </c>
      <c r="H2959">
        <v>4477875.3726034099</v>
      </c>
      <c r="I2959">
        <v>1.15045163790595</v>
      </c>
      <c r="J2959">
        <v>1.2863716418256299</v>
      </c>
      <c r="K2959">
        <v>0.89433846370650205</v>
      </c>
      <c r="L2959">
        <v>21.648945838539898</v>
      </c>
      <c r="M2959">
        <v>1428.71837954279</v>
      </c>
      <c r="N2959">
        <v>15.5</v>
      </c>
      <c r="O2959">
        <v>3.7549597592929203E-2</v>
      </c>
      <c r="P2959">
        <v>9</v>
      </c>
      <c r="Q2959" t="s">
        <v>331</v>
      </c>
      <c r="R2959">
        <v>76.53</v>
      </c>
      <c r="S2959" t="s">
        <v>334</v>
      </c>
    </row>
    <row r="2960" spans="1:19" x14ac:dyDescent="0.25">
      <c r="A2960">
        <v>2006</v>
      </c>
      <c r="B2960" t="s">
        <v>333</v>
      </c>
      <c r="C2960">
        <v>153</v>
      </c>
      <c r="D2960" t="s">
        <v>329</v>
      </c>
      <c r="E2960" t="s">
        <v>22</v>
      </c>
      <c r="F2960">
        <v>6687667491.9348202</v>
      </c>
      <c r="G2960">
        <v>5334563175.5097799</v>
      </c>
      <c r="H2960">
        <v>4319625.6636180803</v>
      </c>
      <c r="I2960">
        <v>1.1910684019284501</v>
      </c>
      <c r="J2960">
        <v>1.3842059432715601</v>
      </c>
      <c r="K2960">
        <v>0.86047051576253897</v>
      </c>
      <c r="L2960">
        <v>22.413263168784699</v>
      </c>
      <c r="M2960">
        <v>1548.2053336847</v>
      </c>
      <c r="N2960">
        <v>9.5</v>
      </c>
      <c r="O2960">
        <v>3.7549597592929203E-2</v>
      </c>
      <c r="P2960">
        <v>9</v>
      </c>
      <c r="Q2960" t="s">
        <v>331</v>
      </c>
      <c r="R2960">
        <v>81.77</v>
      </c>
      <c r="S2960" t="s">
        <v>334</v>
      </c>
    </row>
    <row r="2961" spans="1:19" x14ac:dyDescent="0.25">
      <c r="A2961">
        <v>2007</v>
      </c>
      <c r="B2961" t="s">
        <v>333</v>
      </c>
      <c r="C2961">
        <v>153</v>
      </c>
      <c r="D2961" t="s">
        <v>329</v>
      </c>
      <c r="E2961" t="s">
        <v>22</v>
      </c>
      <c r="F2961">
        <v>6908849407.0686102</v>
      </c>
      <c r="G2961">
        <v>5518341439.8789997</v>
      </c>
      <c r="H2961">
        <v>4199248.6519876197</v>
      </c>
      <c r="I2961">
        <v>1.2188138404326001</v>
      </c>
      <c r="J2961">
        <v>1.47293959380287</v>
      </c>
      <c r="K2961">
        <v>0.82747034947023201</v>
      </c>
      <c r="L2961">
        <v>22.93537072694</v>
      </c>
      <c r="M2961">
        <v>1645.2584687497499</v>
      </c>
      <c r="N2961">
        <v>9.5</v>
      </c>
      <c r="O2961">
        <v>3.7549597592929203E-2</v>
      </c>
      <c r="P2961">
        <v>9</v>
      </c>
      <c r="Q2961" t="s">
        <v>331</v>
      </c>
      <c r="R2961">
        <v>85.16</v>
      </c>
      <c r="S2961" t="s">
        <v>334</v>
      </c>
    </row>
    <row r="2962" spans="1:19" x14ac:dyDescent="0.25">
      <c r="A2962">
        <v>2008</v>
      </c>
      <c r="B2962" t="s">
        <v>333</v>
      </c>
      <c r="C2962">
        <v>153</v>
      </c>
      <c r="D2962" t="s">
        <v>329</v>
      </c>
      <c r="E2962" t="s">
        <v>22</v>
      </c>
      <c r="F2962">
        <v>6920241596.8041697</v>
      </c>
      <c r="G2962">
        <v>5637488430.4961596</v>
      </c>
      <c r="H2962">
        <v>3996197.26662151</v>
      </c>
      <c r="I2962">
        <v>1.2093306687032701</v>
      </c>
      <c r="J2962">
        <v>1.5811996328276099</v>
      </c>
      <c r="K2962">
        <v>0.76481846036143397</v>
      </c>
      <c r="L2962">
        <v>22.7569184875052</v>
      </c>
      <c r="M2962">
        <v>1731.70670392223</v>
      </c>
      <c r="N2962">
        <v>12.5</v>
      </c>
      <c r="O2962">
        <v>3.7549597592929203E-2</v>
      </c>
      <c r="P2962">
        <v>9</v>
      </c>
      <c r="Q2962" t="s">
        <v>331</v>
      </c>
      <c r="R2962">
        <v>86.87</v>
      </c>
      <c r="S2962" t="s">
        <v>334</v>
      </c>
    </row>
    <row r="2963" spans="1:19" x14ac:dyDescent="0.25">
      <c r="A2963">
        <v>2009</v>
      </c>
      <c r="B2963" t="s">
        <v>333</v>
      </c>
      <c r="C2963">
        <v>153</v>
      </c>
      <c r="D2963" t="s">
        <v>329</v>
      </c>
      <c r="E2963" t="s">
        <v>22</v>
      </c>
      <c r="F2963">
        <v>7088661836.8640299</v>
      </c>
      <c r="G2963">
        <v>5861318326.3212605</v>
      </c>
      <c r="H2963">
        <v>3902358.97952826</v>
      </c>
      <c r="I2963">
        <v>1.22795038838722</v>
      </c>
      <c r="J2963">
        <v>1.6835113559839301</v>
      </c>
      <c r="K2963">
        <v>0.72939833997706705</v>
      </c>
      <c r="L2963">
        <v>23.107300276434799</v>
      </c>
      <c r="M2963">
        <v>1816.5068549692901</v>
      </c>
      <c r="N2963">
        <v>9</v>
      </c>
      <c r="O2963">
        <v>3.7549597592929203E-2</v>
      </c>
      <c r="P2963">
        <v>9</v>
      </c>
      <c r="Q2963" t="s">
        <v>331</v>
      </c>
      <c r="R2963">
        <v>91.26</v>
      </c>
      <c r="S2963" t="s">
        <v>334</v>
      </c>
    </row>
    <row r="2964" spans="1:19" x14ac:dyDescent="0.25">
      <c r="A2964">
        <v>2010</v>
      </c>
      <c r="B2964" t="s">
        <v>333</v>
      </c>
      <c r="C2964">
        <v>153</v>
      </c>
      <c r="D2964" t="s">
        <v>329</v>
      </c>
      <c r="E2964" t="s">
        <v>22</v>
      </c>
      <c r="F2964">
        <v>7059367891.3733397</v>
      </c>
      <c r="G2964">
        <v>5846008759.6223297</v>
      </c>
      <c r="H2964">
        <v>3636190.7253736602</v>
      </c>
      <c r="I2964">
        <v>1.2127768075204099</v>
      </c>
      <c r="J2964">
        <v>1.8020248127499101</v>
      </c>
      <c r="K2964">
        <v>0.67300782927051095</v>
      </c>
      <c r="L2964">
        <v>22.821767169662799</v>
      </c>
      <c r="M2964">
        <v>1941.4184855905501</v>
      </c>
      <c r="N2964">
        <v>7.5</v>
      </c>
      <c r="O2964">
        <v>3.7549597592929203E-2</v>
      </c>
      <c r="P2964">
        <v>9</v>
      </c>
      <c r="Q2964" t="s">
        <v>331</v>
      </c>
      <c r="R2964">
        <v>94.61</v>
      </c>
      <c r="S2964" t="s">
        <v>334</v>
      </c>
    </row>
    <row r="2965" spans="1:19" x14ac:dyDescent="0.25">
      <c r="A2965">
        <v>2011</v>
      </c>
      <c r="B2965" t="s">
        <v>333</v>
      </c>
      <c r="C2965">
        <v>153</v>
      </c>
      <c r="D2965" t="s">
        <v>329</v>
      </c>
      <c r="E2965" t="s">
        <v>22</v>
      </c>
      <c r="F2965">
        <v>6982948273.0541401</v>
      </c>
      <c r="G2965">
        <v>5807354382.8642101</v>
      </c>
      <c r="H2965">
        <v>3549718.8668677602</v>
      </c>
      <c r="I2965">
        <v>1.19097008318397</v>
      </c>
      <c r="J2965">
        <v>1.83371707752499</v>
      </c>
      <c r="K2965">
        <v>0.64948409860012402</v>
      </c>
      <c r="L2965">
        <v>22.411413028279799</v>
      </c>
      <c r="M2965">
        <v>1967.1834685927799</v>
      </c>
      <c r="N2965">
        <v>11</v>
      </c>
      <c r="O2965">
        <v>3.7549597592929203E-2</v>
      </c>
      <c r="P2965">
        <v>9</v>
      </c>
      <c r="Q2965" t="s">
        <v>331</v>
      </c>
      <c r="R2965">
        <v>95.8</v>
      </c>
      <c r="S2965" t="s">
        <v>334</v>
      </c>
    </row>
    <row r="2966" spans="1:19" x14ac:dyDescent="0.25">
      <c r="A2966">
        <v>2012</v>
      </c>
      <c r="B2966" t="s">
        <v>333</v>
      </c>
      <c r="C2966">
        <v>153</v>
      </c>
      <c r="D2966" t="s">
        <v>329</v>
      </c>
      <c r="E2966" t="s">
        <v>22</v>
      </c>
      <c r="F2966">
        <v>6996365638.3217897</v>
      </c>
      <c r="G2966">
        <v>5739792100.1443996</v>
      </c>
      <c r="H2966">
        <v>3356103.0409212499</v>
      </c>
      <c r="I2966">
        <v>1.1845365539011301</v>
      </c>
      <c r="J2966">
        <v>1.9169413938554001</v>
      </c>
      <c r="K2966">
        <v>0.61793049996106497</v>
      </c>
      <c r="L2966">
        <v>22.290348289523401</v>
      </c>
      <c r="M2966">
        <v>2084.6694970370399</v>
      </c>
      <c r="N2966">
        <v>12.5</v>
      </c>
      <c r="O2966">
        <v>3.7549597592929203E-2</v>
      </c>
      <c r="P2966">
        <v>9</v>
      </c>
      <c r="Q2966" t="s">
        <v>331</v>
      </c>
      <c r="R2966">
        <v>99.27</v>
      </c>
      <c r="S2966" t="s">
        <v>334</v>
      </c>
    </row>
    <row r="2967" spans="1:19" x14ac:dyDescent="0.25">
      <c r="A2967">
        <v>2013</v>
      </c>
      <c r="B2967" t="s">
        <v>333</v>
      </c>
      <c r="C2967">
        <v>153</v>
      </c>
      <c r="D2967" t="s">
        <v>329</v>
      </c>
      <c r="E2967" t="s">
        <v>22</v>
      </c>
      <c r="F2967">
        <v>6890091178.3065004</v>
      </c>
      <c r="G2967">
        <v>5714779790.2753296</v>
      </c>
      <c r="H2967">
        <v>3202685.0278435298</v>
      </c>
      <c r="I2967">
        <v>1.1584843451356399</v>
      </c>
      <c r="J2967">
        <v>2.00001489627074</v>
      </c>
      <c r="K2967">
        <v>0.57923785832583896</v>
      </c>
      <c r="L2967">
        <v>21.800103556102901</v>
      </c>
      <c r="M2967">
        <v>2151.3483587694</v>
      </c>
      <c r="N2967">
        <v>13.5</v>
      </c>
      <c r="O2967">
        <v>3.7549597592929203E-2</v>
      </c>
      <c r="P2967">
        <v>9</v>
      </c>
      <c r="Q2967" t="s">
        <v>331</v>
      </c>
      <c r="R2967">
        <v>102.38</v>
      </c>
      <c r="S2967" t="s">
        <v>334</v>
      </c>
    </row>
    <row r="2968" spans="1:19" x14ac:dyDescent="0.25">
      <c r="A2968">
        <v>2014</v>
      </c>
      <c r="B2968" t="s">
        <v>333</v>
      </c>
      <c r="C2968">
        <v>153</v>
      </c>
      <c r="D2968" t="s">
        <v>329</v>
      </c>
      <c r="E2968" t="s">
        <v>22</v>
      </c>
      <c r="F2968">
        <v>7187430509.8164797</v>
      </c>
      <c r="G2968">
        <v>6043058515.8724098</v>
      </c>
      <c r="H2968">
        <v>3120717.9911665102</v>
      </c>
      <c r="I2968">
        <v>1.1996394377474999</v>
      </c>
      <c r="J2968">
        <v>2.1704522437413498</v>
      </c>
      <c r="K2968">
        <v>0.55271404436874205</v>
      </c>
      <c r="L2968">
        <v>22.574551035317199</v>
      </c>
      <c r="M2968">
        <v>2303.1336154568198</v>
      </c>
      <c r="N2968">
        <v>14</v>
      </c>
      <c r="O2968">
        <v>3.7549597592929203E-2</v>
      </c>
      <c r="P2968">
        <v>9</v>
      </c>
      <c r="Q2968" t="s">
        <v>331</v>
      </c>
      <c r="R2968">
        <v>107.19</v>
      </c>
      <c r="S2968" t="s">
        <v>334</v>
      </c>
    </row>
    <row r="2969" spans="1:19" x14ac:dyDescent="0.25">
      <c r="A2969">
        <v>2015</v>
      </c>
      <c r="B2969" t="s">
        <v>333</v>
      </c>
      <c r="C2969">
        <v>153</v>
      </c>
      <c r="D2969" t="s">
        <v>329</v>
      </c>
      <c r="E2969" t="s">
        <v>22</v>
      </c>
      <c r="F2969">
        <v>7516200597.6543999</v>
      </c>
      <c r="G2969">
        <v>6460204108.8079901</v>
      </c>
      <c r="H2969">
        <v>3101673.2429646598</v>
      </c>
      <c r="I2969">
        <v>1.24529782899396</v>
      </c>
      <c r="J2969">
        <v>2.3345229931142399</v>
      </c>
      <c r="K2969">
        <v>0.533427099526119</v>
      </c>
      <c r="L2969">
        <v>23.433740597573699</v>
      </c>
      <c r="M2969">
        <v>2423.2728623825701</v>
      </c>
      <c r="N2969">
        <v>11.5</v>
      </c>
      <c r="O2969">
        <v>3.7549597592929203E-2</v>
      </c>
      <c r="P2969">
        <v>9</v>
      </c>
      <c r="Q2969" t="s">
        <v>331</v>
      </c>
      <c r="R2969">
        <v>112.97</v>
      </c>
      <c r="S2969" t="s">
        <v>334</v>
      </c>
    </row>
    <row r="2970" spans="1:19" x14ac:dyDescent="0.25">
      <c r="A2970">
        <v>2016</v>
      </c>
      <c r="B2970" t="s">
        <v>333</v>
      </c>
      <c r="C2970">
        <v>153</v>
      </c>
      <c r="D2970" t="s">
        <v>329</v>
      </c>
      <c r="E2970" t="s">
        <v>22</v>
      </c>
      <c r="F2970">
        <v>8120879053.9357004</v>
      </c>
      <c r="G2970">
        <v>6479948860.8897104</v>
      </c>
      <c r="H2970">
        <v>3044951.7020045999</v>
      </c>
      <c r="I2970">
        <v>1.3357839459854799</v>
      </c>
      <c r="J2970">
        <v>2.3852786981926402</v>
      </c>
      <c r="K2970">
        <v>0.56001168626442599</v>
      </c>
      <c r="L2970">
        <v>25.1364884414158</v>
      </c>
      <c r="M2970">
        <v>2666.9976566752898</v>
      </c>
      <c r="N2970">
        <v>9.5</v>
      </c>
      <c r="O2970">
        <v>3.7549597592929203E-2</v>
      </c>
      <c r="P2970">
        <v>9</v>
      </c>
      <c r="Q2970" t="s">
        <v>331</v>
      </c>
      <c r="R2970">
        <v>122.26</v>
      </c>
      <c r="S2970" t="s">
        <v>334</v>
      </c>
    </row>
    <row r="2971" spans="1:19" x14ac:dyDescent="0.25">
      <c r="A2971">
        <v>2017</v>
      </c>
      <c r="B2971" t="s">
        <v>333</v>
      </c>
      <c r="C2971">
        <v>153</v>
      </c>
      <c r="D2971" t="s">
        <v>329</v>
      </c>
      <c r="E2971" t="s">
        <v>22</v>
      </c>
      <c r="F2971">
        <v>8195171521.1854</v>
      </c>
      <c r="G2971">
        <v>6544011838.6314001</v>
      </c>
      <c r="H2971">
        <v>3062967.1129651498</v>
      </c>
      <c r="I2971">
        <v>1.3393983126687901</v>
      </c>
      <c r="J2971">
        <v>2.3946922139650599</v>
      </c>
      <c r="K2971">
        <v>0.55931960894926602</v>
      </c>
      <c r="L2971">
        <v>25.204502798551299</v>
      </c>
      <c r="M2971">
        <v>2675.5662790162801</v>
      </c>
      <c r="N2971">
        <v>8</v>
      </c>
      <c r="O2971">
        <v>3.7549597592929203E-2</v>
      </c>
      <c r="P2971">
        <v>9</v>
      </c>
      <c r="Q2971" t="s">
        <v>331</v>
      </c>
      <c r="R2971">
        <v>127.07</v>
      </c>
      <c r="S2971" t="s">
        <v>334</v>
      </c>
    </row>
    <row r="2972" spans="1:19" x14ac:dyDescent="0.25">
      <c r="A2972">
        <v>2000</v>
      </c>
      <c r="B2972" t="s">
        <v>335</v>
      </c>
      <c r="C2972">
        <v>154</v>
      </c>
      <c r="D2972" t="s">
        <v>329</v>
      </c>
      <c r="E2972" t="s">
        <v>22</v>
      </c>
      <c r="F2972">
        <v>2235030201.21104</v>
      </c>
      <c r="G2972">
        <v>1717348960.45436</v>
      </c>
      <c r="H2972">
        <v>4025481.7009289199</v>
      </c>
      <c r="I2972">
        <v>1</v>
      </c>
      <c r="J2972">
        <v>1</v>
      </c>
      <c r="K2972">
        <v>1</v>
      </c>
      <c r="L2972">
        <v>7.9210770608670398</v>
      </c>
      <c r="M2972">
        <v>555.22055924270705</v>
      </c>
      <c r="N2972">
        <v>3.5</v>
      </c>
      <c r="O2972">
        <v>4.6023072498139403E-2</v>
      </c>
      <c r="P2972">
        <v>9</v>
      </c>
      <c r="Q2972" t="s">
        <v>331</v>
      </c>
      <c r="R2972">
        <v>56.86</v>
      </c>
      <c r="S2972" t="s">
        <v>336</v>
      </c>
    </row>
    <row r="2973" spans="1:19" x14ac:dyDescent="0.25">
      <c r="A2973">
        <v>2001</v>
      </c>
      <c r="B2973" t="s">
        <v>335</v>
      </c>
      <c r="C2973">
        <v>154</v>
      </c>
      <c r="D2973" t="s">
        <v>329</v>
      </c>
      <c r="E2973" t="s">
        <v>22</v>
      </c>
      <c r="F2973">
        <v>2345248299.6582198</v>
      </c>
      <c r="G2973">
        <v>1878851633.9388001</v>
      </c>
      <c r="H2973">
        <v>3922706.3752272301</v>
      </c>
      <c r="I2973">
        <v>1.03897965060383</v>
      </c>
      <c r="J2973">
        <v>1.1227058633254501</v>
      </c>
      <c r="K2973">
        <v>0.92542462326364205</v>
      </c>
      <c r="L2973">
        <v>8.2298378771056697</v>
      </c>
      <c r="M2973">
        <v>597.86486046189702</v>
      </c>
      <c r="N2973">
        <v>4</v>
      </c>
      <c r="O2973">
        <v>4.6023072498139403E-2</v>
      </c>
      <c r="P2973">
        <v>9</v>
      </c>
      <c r="Q2973" t="s">
        <v>331</v>
      </c>
      <c r="R2973">
        <v>61.13</v>
      </c>
      <c r="S2973" t="s">
        <v>336</v>
      </c>
    </row>
    <row r="2974" spans="1:19" x14ac:dyDescent="0.25">
      <c r="A2974">
        <v>2002</v>
      </c>
      <c r="B2974" t="s">
        <v>335</v>
      </c>
      <c r="C2974">
        <v>154</v>
      </c>
      <c r="D2974" t="s">
        <v>329</v>
      </c>
      <c r="E2974" t="s">
        <v>22</v>
      </c>
      <c r="F2974">
        <v>2521114310.8154602</v>
      </c>
      <c r="G2974">
        <v>2047128436.9681201</v>
      </c>
      <c r="H2974">
        <v>4029191.5944500202</v>
      </c>
      <c r="I2974">
        <v>1.10657632967805</v>
      </c>
      <c r="J2974">
        <v>1.19093066275499</v>
      </c>
      <c r="K2974">
        <v>0.92916940027238604</v>
      </c>
      <c r="L2974">
        <v>8.7652763811112209</v>
      </c>
      <c r="M2974">
        <v>625.71219355469395</v>
      </c>
      <c r="N2974">
        <v>9.5</v>
      </c>
      <c r="O2974">
        <v>4.6023072498139403E-2</v>
      </c>
      <c r="P2974">
        <v>9</v>
      </c>
      <c r="Q2974" t="s">
        <v>331</v>
      </c>
      <c r="R2974">
        <v>65.69</v>
      </c>
      <c r="S2974" t="s">
        <v>336</v>
      </c>
    </row>
    <row r="2975" spans="1:19" x14ac:dyDescent="0.25">
      <c r="A2975">
        <v>2003</v>
      </c>
      <c r="B2975" t="s">
        <v>335</v>
      </c>
      <c r="C2975">
        <v>154</v>
      </c>
      <c r="D2975" t="s">
        <v>329</v>
      </c>
      <c r="E2975" t="s">
        <v>22</v>
      </c>
      <c r="F2975">
        <v>2531810644.21838</v>
      </c>
      <c r="G2975">
        <v>2024160077.35654</v>
      </c>
      <c r="H2975">
        <v>3620001.7900129398</v>
      </c>
      <c r="I2975">
        <v>1.10176095701719</v>
      </c>
      <c r="J2975">
        <v>1.3106760840907801</v>
      </c>
      <c r="K2975">
        <v>0.84060506664504098</v>
      </c>
      <c r="L2975">
        <v>8.7271334431877907</v>
      </c>
      <c r="M2975">
        <v>699.39485974931802</v>
      </c>
      <c r="N2975">
        <v>10</v>
      </c>
      <c r="O2975">
        <v>4.6023072498139403E-2</v>
      </c>
      <c r="P2975">
        <v>9</v>
      </c>
      <c r="Q2975" t="s">
        <v>331</v>
      </c>
      <c r="R2975">
        <v>69.47</v>
      </c>
      <c r="S2975" t="s">
        <v>336</v>
      </c>
    </row>
    <row r="2976" spans="1:19" x14ac:dyDescent="0.25">
      <c r="A2976">
        <v>2004</v>
      </c>
      <c r="B2976" t="s">
        <v>335</v>
      </c>
      <c r="C2976">
        <v>154</v>
      </c>
      <c r="D2976" t="s">
        <v>329</v>
      </c>
      <c r="E2976" t="s">
        <v>22</v>
      </c>
      <c r="F2976">
        <v>2641591136.30304</v>
      </c>
      <c r="G2976">
        <v>2123778591.2480099</v>
      </c>
      <c r="H2976">
        <v>3643313.96178617</v>
      </c>
      <c r="I2976">
        <v>1.1389441538848599</v>
      </c>
      <c r="J2976">
        <v>1.3663814132426499</v>
      </c>
      <c r="K2976">
        <v>0.83354775090358002</v>
      </c>
      <c r="L2976">
        <v>9.0216644109460002</v>
      </c>
      <c r="M2976">
        <v>725.05174245482101</v>
      </c>
      <c r="N2976">
        <v>7</v>
      </c>
      <c r="O2976">
        <v>4.6023072498139403E-2</v>
      </c>
      <c r="P2976">
        <v>9</v>
      </c>
      <c r="Q2976" t="s">
        <v>331</v>
      </c>
      <c r="R2976">
        <v>73.98</v>
      </c>
      <c r="S2976" t="s">
        <v>336</v>
      </c>
    </row>
    <row r="2977" spans="1:19" x14ac:dyDescent="0.25">
      <c r="A2977">
        <v>2005</v>
      </c>
      <c r="B2977" t="s">
        <v>335</v>
      </c>
      <c r="C2977">
        <v>154</v>
      </c>
      <c r="D2977" t="s">
        <v>329</v>
      </c>
      <c r="E2977" t="s">
        <v>22</v>
      </c>
      <c r="F2977">
        <v>2744773154.1341901</v>
      </c>
      <c r="G2977">
        <v>2204846316.91502</v>
      </c>
      <c r="H2977">
        <v>3644421.1768944901</v>
      </c>
      <c r="I2977">
        <v>1.1725742128746</v>
      </c>
      <c r="J2977">
        <v>1.41810721675601</v>
      </c>
      <c r="K2977">
        <v>0.82685864582011004</v>
      </c>
      <c r="L2977">
        <v>9.2880506997652397</v>
      </c>
      <c r="M2977">
        <v>753.14378358241504</v>
      </c>
      <c r="N2977">
        <v>6.5</v>
      </c>
      <c r="O2977">
        <v>4.6023072498139403E-2</v>
      </c>
      <c r="P2977">
        <v>9</v>
      </c>
      <c r="Q2977" t="s">
        <v>331</v>
      </c>
      <c r="R2977">
        <v>76.53</v>
      </c>
      <c r="S2977" t="s">
        <v>336</v>
      </c>
    </row>
    <row r="2978" spans="1:19" x14ac:dyDescent="0.25">
      <c r="A2978">
        <v>2006</v>
      </c>
      <c r="B2978" t="s">
        <v>335</v>
      </c>
      <c r="C2978">
        <v>154</v>
      </c>
      <c r="D2978" t="s">
        <v>329</v>
      </c>
      <c r="E2978" t="s">
        <v>22</v>
      </c>
      <c r="F2978">
        <v>3135351629.6703801</v>
      </c>
      <c r="G2978">
        <v>2500981301.19134</v>
      </c>
      <c r="H2978">
        <v>3848212.4095633002</v>
      </c>
      <c r="I2978">
        <v>1.32657691086007</v>
      </c>
      <c r="J2978">
        <v>1.5233886451227701</v>
      </c>
      <c r="K2978">
        <v>0.87080661596578801</v>
      </c>
      <c r="L2978">
        <v>10.5079179380895</v>
      </c>
      <c r="M2978">
        <v>814.75534507363102</v>
      </c>
      <c r="N2978">
        <v>6.5</v>
      </c>
      <c r="O2978">
        <v>4.6023072498139403E-2</v>
      </c>
      <c r="P2978">
        <v>9</v>
      </c>
      <c r="Q2978" t="s">
        <v>331</v>
      </c>
      <c r="R2978">
        <v>81.77</v>
      </c>
      <c r="S2978" t="s">
        <v>336</v>
      </c>
    </row>
    <row r="2979" spans="1:19" x14ac:dyDescent="0.25">
      <c r="A2979">
        <v>2007</v>
      </c>
      <c r="B2979" t="s">
        <v>335</v>
      </c>
      <c r="C2979">
        <v>154</v>
      </c>
      <c r="D2979" t="s">
        <v>329</v>
      </c>
      <c r="E2979" t="s">
        <v>22</v>
      </c>
      <c r="F2979">
        <v>3145732012.29175</v>
      </c>
      <c r="G2979">
        <v>2512606991.3208499</v>
      </c>
      <c r="H2979">
        <v>3693562.1769441501</v>
      </c>
      <c r="I2979">
        <v>1.3183706364130801</v>
      </c>
      <c r="J2979">
        <v>1.5945511489459401</v>
      </c>
      <c r="K2979">
        <v>0.82679733245595399</v>
      </c>
      <c r="L2979">
        <v>10.4429154058123</v>
      </c>
      <c r="M2979">
        <v>851.67972314854899</v>
      </c>
      <c r="N2979">
        <v>8</v>
      </c>
      <c r="O2979">
        <v>4.6023072498139403E-2</v>
      </c>
      <c r="P2979">
        <v>9</v>
      </c>
      <c r="Q2979" t="s">
        <v>331</v>
      </c>
      <c r="R2979">
        <v>85.16</v>
      </c>
      <c r="S2979" t="s">
        <v>336</v>
      </c>
    </row>
    <row r="2980" spans="1:19" x14ac:dyDescent="0.25">
      <c r="A2980">
        <v>2008</v>
      </c>
      <c r="B2980" t="s">
        <v>335</v>
      </c>
      <c r="C2980">
        <v>154</v>
      </c>
      <c r="D2980" t="s">
        <v>329</v>
      </c>
      <c r="E2980" t="s">
        <v>22</v>
      </c>
      <c r="F2980">
        <v>3066674071.8540802</v>
      </c>
      <c r="G2980">
        <v>2498227750.91607</v>
      </c>
      <c r="H2980">
        <v>3338555.3730296502</v>
      </c>
      <c r="I2980">
        <v>1.27313829106026</v>
      </c>
      <c r="J2980">
        <v>1.75401276521489</v>
      </c>
      <c r="K2980">
        <v>0.72584323005442097</v>
      </c>
      <c r="L2980">
        <v>10.084626512628899</v>
      </c>
      <c r="M2980">
        <v>918.56318952444201</v>
      </c>
      <c r="N2980">
        <v>9.5</v>
      </c>
      <c r="O2980">
        <v>4.6023072498139403E-2</v>
      </c>
      <c r="P2980">
        <v>9</v>
      </c>
      <c r="Q2980" t="s">
        <v>331</v>
      </c>
      <c r="R2980">
        <v>86.87</v>
      </c>
      <c r="S2980" t="s">
        <v>336</v>
      </c>
    </row>
    <row r="2981" spans="1:19" x14ac:dyDescent="0.25">
      <c r="A2981">
        <v>2009</v>
      </c>
      <c r="B2981" t="s">
        <v>335</v>
      </c>
      <c r="C2981">
        <v>154</v>
      </c>
      <c r="D2981" t="s">
        <v>329</v>
      </c>
      <c r="E2981" t="s">
        <v>22</v>
      </c>
      <c r="F2981">
        <v>3096182007.3277102</v>
      </c>
      <c r="G2981">
        <v>2560103551.1103501</v>
      </c>
      <c r="H2981">
        <v>3231304.4082313501</v>
      </c>
      <c r="I2981">
        <v>1.2741694651144</v>
      </c>
      <c r="J2981">
        <v>1.85711571124763</v>
      </c>
      <c r="K2981">
        <v>0.68610127920268305</v>
      </c>
      <c r="L2981">
        <v>10.0927945217749</v>
      </c>
      <c r="M2981">
        <v>958.18332665921696</v>
      </c>
      <c r="N2981">
        <v>11</v>
      </c>
      <c r="O2981">
        <v>4.6023072498139403E-2</v>
      </c>
      <c r="P2981">
        <v>9</v>
      </c>
      <c r="Q2981" t="s">
        <v>331</v>
      </c>
      <c r="R2981">
        <v>91.26</v>
      </c>
      <c r="S2981" t="s">
        <v>336</v>
      </c>
    </row>
    <row r="2982" spans="1:19" x14ac:dyDescent="0.25">
      <c r="A2982">
        <v>2010</v>
      </c>
      <c r="B2982" t="s">
        <v>335</v>
      </c>
      <c r="C2982">
        <v>154</v>
      </c>
      <c r="D2982" t="s">
        <v>329</v>
      </c>
      <c r="E2982" t="s">
        <v>22</v>
      </c>
      <c r="F2982">
        <v>3163972637.8649702</v>
      </c>
      <c r="G2982">
        <v>2620151271.44275</v>
      </c>
      <c r="H2982">
        <v>3119953.3617350701</v>
      </c>
      <c r="I2982">
        <v>1.2913142265597799</v>
      </c>
      <c r="J2982">
        <v>1.9685097432563701</v>
      </c>
      <c r="K2982">
        <v>0.65598569221387004</v>
      </c>
      <c r="L2982">
        <v>10.228599498373899</v>
      </c>
      <c r="M2982">
        <v>1014.10895325224</v>
      </c>
      <c r="N2982">
        <v>11</v>
      </c>
      <c r="O2982">
        <v>4.6023072498139403E-2</v>
      </c>
      <c r="P2982">
        <v>9</v>
      </c>
      <c r="Q2982" t="s">
        <v>331</v>
      </c>
      <c r="R2982">
        <v>94.61</v>
      </c>
      <c r="S2982" t="s">
        <v>336</v>
      </c>
    </row>
    <row r="2983" spans="1:19" x14ac:dyDescent="0.25">
      <c r="A2983">
        <v>2011</v>
      </c>
      <c r="B2983" t="s">
        <v>335</v>
      </c>
      <c r="C2983">
        <v>154</v>
      </c>
      <c r="D2983" t="s">
        <v>329</v>
      </c>
      <c r="E2983" t="s">
        <v>22</v>
      </c>
      <c r="F2983">
        <v>3065864394.5117998</v>
      </c>
      <c r="G2983">
        <v>2549719736.2093902</v>
      </c>
      <c r="H2983">
        <v>2864413.4738091198</v>
      </c>
      <c r="I2983">
        <v>1.2422217181084101</v>
      </c>
      <c r="J2983">
        <v>2.0864887285697402</v>
      </c>
      <c r="K2983">
        <v>0.59536469145459303</v>
      </c>
      <c r="L2983">
        <v>9.8397339558193604</v>
      </c>
      <c r="M2983">
        <v>1070.32885529434</v>
      </c>
      <c r="N2983">
        <v>10</v>
      </c>
      <c r="O2983">
        <v>4.6023072498139403E-2</v>
      </c>
      <c r="P2983">
        <v>9</v>
      </c>
      <c r="Q2983" t="s">
        <v>331</v>
      </c>
      <c r="R2983">
        <v>95.8</v>
      </c>
      <c r="S2983" t="s">
        <v>336</v>
      </c>
    </row>
    <row r="2984" spans="1:19" x14ac:dyDescent="0.25">
      <c r="A2984">
        <v>2012</v>
      </c>
      <c r="B2984" t="s">
        <v>335</v>
      </c>
      <c r="C2984">
        <v>154</v>
      </c>
      <c r="D2984" t="s">
        <v>329</v>
      </c>
      <c r="E2984" t="s">
        <v>22</v>
      </c>
      <c r="F2984">
        <v>3146990309.17805</v>
      </c>
      <c r="G2984">
        <v>2581779033.5188799</v>
      </c>
      <c r="H2984">
        <v>2765898.8395481701</v>
      </c>
      <c r="I2984">
        <v>1.26577211367695</v>
      </c>
      <c r="J2984">
        <v>2.1879736262286502</v>
      </c>
      <c r="K2984">
        <v>0.57851342379237203</v>
      </c>
      <c r="L2984">
        <v>10.026278453931701</v>
      </c>
      <c r="M2984">
        <v>1137.78214307076</v>
      </c>
      <c r="N2984">
        <v>11</v>
      </c>
      <c r="O2984">
        <v>4.6023072498139403E-2</v>
      </c>
      <c r="P2984">
        <v>9</v>
      </c>
      <c r="Q2984" t="s">
        <v>331</v>
      </c>
      <c r="R2984">
        <v>99.27</v>
      </c>
      <c r="S2984" t="s">
        <v>336</v>
      </c>
    </row>
    <row r="2985" spans="1:19" x14ac:dyDescent="0.25">
      <c r="A2985">
        <v>2013</v>
      </c>
      <c r="B2985" t="s">
        <v>335</v>
      </c>
      <c r="C2985">
        <v>154</v>
      </c>
      <c r="D2985" t="s">
        <v>329</v>
      </c>
      <c r="E2985" t="s">
        <v>22</v>
      </c>
      <c r="F2985">
        <v>3293397495.3649602</v>
      </c>
      <c r="G2985">
        <v>2731609925.15066</v>
      </c>
      <c r="H2985">
        <v>2912038.8360756701</v>
      </c>
      <c r="I2985">
        <v>1.31550801982226</v>
      </c>
      <c r="J2985">
        <v>2.1987751734099801</v>
      </c>
      <c r="K2985">
        <v>0.59829128313382796</v>
      </c>
      <c r="L2985">
        <v>10.420240399200701</v>
      </c>
      <c r="M2985">
        <v>1130.9593315050799</v>
      </c>
      <c r="N2985">
        <v>13.5</v>
      </c>
      <c r="O2985">
        <v>4.6023072498139403E-2</v>
      </c>
      <c r="P2985">
        <v>9</v>
      </c>
      <c r="Q2985" t="s">
        <v>331</v>
      </c>
      <c r="R2985">
        <v>102.38</v>
      </c>
      <c r="S2985" t="s">
        <v>336</v>
      </c>
    </row>
    <row r="2986" spans="1:19" x14ac:dyDescent="0.25">
      <c r="A2986">
        <v>2014</v>
      </c>
      <c r="B2986" t="s">
        <v>335</v>
      </c>
      <c r="C2986">
        <v>154</v>
      </c>
      <c r="D2986" t="s">
        <v>329</v>
      </c>
      <c r="E2986" t="s">
        <v>22</v>
      </c>
      <c r="F2986">
        <v>3505857867.3017602</v>
      </c>
      <c r="G2986">
        <v>2947660392.89013</v>
      </c>
      <c r="H2986">
        <v>2886975.1167528201</v>
      </c>
      <c r="I2986">
        <v>1.3901303646354</v>
      </c>
      <c r="J2986">
        <v>2.3932810965089799</v>
      </c>
      <c r="K2986">
        <v>0.58084709174494797</v>
      </c>
      <c r="L2986">
        <v>11.011329742928201</v>
      </c>
      <c r="M2986">
        <v>1214.3706563169301</v>
      </c>
      <c r="N2986">
        <v>14.5</v>
      </c>
      <c r="O2986">
        <v>4.6023072498139403E-2</v>
      </c>
      <c r="P2986">
        <v>9</v>
      </c>
      <c r="Q2986" t="s">
        <v>331</v>
      </c>
      <c r="R2986">
        <v>107.19</v>
      </c>
      <c r="S2986" t="s">
        <v>336</v>
      </c>
    </row>
    <row r="2987" spans="1:19" x14ac:dyDescent="0.25">
      <c r="A2987">
        <v>2015</v>
      </c>
      <c r="B2987" t="s">
        <v>335</v>
      </c>
      <c r="C2987">
        <v>154</v>
      </c>
      <c r="D2987" t="s">
        <v>329</v>
      </c>
      <c r="E2987" t="s">
        <v>22</v>
      </c>
      <c r="F2987">
        <v>3786130656.6068001</v>
      </c>
      <c r="G2987">
        <v>3254194257.65835</v>
      </c>
      <c r="H2987">
        <v>3065010.7775782901</v>
      </c>
      <c r="I2987">
        <v>1.4902345037226099</v>
      </c>
      <c r="J2987">
        <v>2.4886898332890501</v>
      </c>
      <c r="K2987">
        <v>0.59880282540195995</v>
      </c>
      <c r="L2987">
        <v>11.8042623427498</v>
      </c>
      <c r="M2987">
        <v>1235.27482653692</v>
      </c>
      <c r="N2987">
        <v>16</v>
      </c>
      <c r="O2987">
        <v>4.6023072498139403E-2</v>
      </c>
      <c r="P2987">
        <v>9</v>
      </c>
      <c r="Q2987" t="s">
        <v>331</v>
      </c>
      <c r="R2987">
        <v>112.97</v>
      </c>
      <c r="S2987" t="s">
        <v>336</v>
      </c>
    </row>
    <row r="2988" spans="1:19" x14ac:dyDescent="0.25">
      <c r="A2988">
        <v>2016</v>
      </c>
      <c r="B2988" t="s">
        <v>335</v>
      </c>
      <c r="C2988">
        <v>154</v>
      </c>
      <c r="D2988" t="s">
        <v>329</v>
      </c>
      <c r="E2988" t="s">
        <v>22</v>
      </c>
      <c r="F2988">
        <v>4128446655.73068</v>
      </c>
      <c r="G2988">
        <v>3294239826.3006802</v>
      </c>
      <c r="H2988">
        <v>2827856.5802462199</v>
      </c>
      <c r="I2988">
        <v>1.6132586534101601</v>
      </c>
      <c r="J2988">
        <v>2.7305940459963298</v>
      </c>
      <c r="K2988">
        <v>0.590808676147068</v>
      </c>
      <c r="L2988">
        <v>12.778746112772501</v>
      </c>
      <c r="M2988">
        <v>1459.92080523802</v>
      </c>
      <c r="N2988">
        <v>12.5</v>
      </c>
      <c r="O2988">
        <v>4.6023072498139403E-2</v>
      </c>
      <c r="P2988">
        <v>9</v>
      </c>
      <c r="Q2988" t="s">
        <v>331</v>
      </c>
      <c r="R2988">
        <v>122.26</v>
      </c>
      <c r="S2988" t="s">
        <v>336</v>
      </c>
    </row>
    <row r="2989" spans="1:19" x14ac:dyDescent="0.25">
      <c r="A2989">
        <v>2017</v>
      </c>
      <c r="B2989" t="s">
        <v>335</v>
      </c>
      <c r="C2989">
        <v>154</v>
      </c>
      <c r="D2989" t="s">
        <v>329</v>
      </c>
      <c r="E2989" t="s">
        <v>22</v>
      </c>
      <c r="F2989">
        <v>4419503916.6000605</v>
      </c>
      <c r="G2989">
        <v>3529064141.7747002</v>
      </c>
      <c r="H2989">
        <v>2869049.2726374101</v>
      </c>
      <c r="I2989">
        <v>1.71596873927566</v>
      </c>
      <c r="J2989">
        <v>2.8832403706774201</v>
      </c>
      <c r="K2989">
        <v>0.59515285535228901</v>
      </c>
      <c r="L2989">
        <v>13.5923206178414</v>
      </c>
      <c r="M2989">
        <v>1540.4071163049</v>
      </c>
      <c r="N2989">
        <v>8.5</v>
      </c>
      <c r="O2989">
        <v>4.6023072498139403E-2</v>
      </c>
      <c r="P2989">
        <v>9</v>
      </c>
      <c r="Q2989" t="s">
        <v>331</v>
      </c>
      <c r="R2989">
        <v>127.07</v>
      </c>
      <c r="S2989" t="s">
        <v>336</v>
      </c>
    </row>
    <row r="2990" spans="1:19" x14ac:dyDescent="0.25">
      <c r="A2990">
        <v>2000</v>
      </c>
      <c r="B2990" t="s">
        <v>337</v>
      </c>
      <c r="C2990">
        <v>0</v>
      </c>
      <c r="D2990" t="s">
        <v>337</v>
      </c>
      <c r="E2990" t="s">
        <v>20</v>
      </c>
      <c r="F2990">
        <v>12141580010.121099</v>
      </c>
      <c r="G2990">
        <v>9329327987.3161297</v>
      </c>
      <c r="H2990">
        <v>14328409.1514189</v>
      </c>
      <c r="I2990">
        <v>1</v>
      </c>
      <c r="J2990">
        <v>1</v>
      </c>
      <c r="K2990">
        <v>1</v>
      </c>
      <c r="L2990">
        <v>43.030465918868103</v>
      </c>
      <c r="M2990">
        <v>847.37809213933497</v>
      </c>
      <c r="N2990">
        <v>102</v>
      </c>
      <c r="O2990" t="s">
        <v>20</v>
      </c>
      <c r="P2990" t="s">
        <v>20</v>
      </c>
      <c r="Q2990" t="s">
        <v>20</v>
      </c>
      <c r="R2990" t="s">
        <v>20</v>
      </c>
      <c r="S2990" t="s">
        <v>20</v>
      </c>
    </row>
    <row r="2991" spans="1:19" x14ac:dyDescent="0.25">
      <c r="A2991">
        <v>2001</v>
      </c>
      <c r="B2991" t="s">
        <v>337</v>
      </c>
      <c r="C2991">
        <v>0</v>
      </c>
      <c r="D2991" t="s">
        <v>337</v>
      </c>
      <c r="E2991" t="s">
        <v>20</v>
      </c>
      <c r="F2991">
        <v>13748308598.332899</v>
      </c>
      <c r="G2991">
        <v>11014199254.5681</v>
      </c>
      <c r="H2991">
        <v>15595343.8640326</v>
      </c>
      <c r="I2991">
        <v>1.1211808558062599</v>
      </c>
      <c r="J2991">
        <v>1.0846898759250201</v>
      </c>
      <c r="K2991">
        <v>1.0336418553276601</v>
      </c>
      <c r="L2991">
        <v>48.244934604658702</v>
      </c>
      <c r="M2991">
        <v>881.56495414253402</v>
      </c>
      <c r="N2991">
        <v>141.5</v>
      </c>
      <c r="O2991" t="s">
        <v>20</v>
      </c>
      <c r="P2991" t="s">
        <v>20</v>
      </c>
      <c r="Q2991" t="s">
        <v>20</v>
      </c>
      <c r="R2991" t="s">
        <v>20</v>
      </c>
      <c r="S2991" t="s">
        <v>20</v>
      </c>
    </row>
    <row r="2992" spans="1:19" x14ac:dyDescent="0.25">
      <c r="A2992">
        <v>2002</v>
      </c>
      <c r="B2992" t="s">
        <v>337</v>
      </c>
      <c r="C2992">
        <v>0</v>
      </c>
      <c r="D2992" t="s">
        <v>337</v>
      </c>
      <c r="E2992" t="s">
        <v>20</v>
      </c>
      <c r="F2992">
        <v>15232845359.259899</v>
      </c>
      <c r="G2992">
        <v>12368971441.359301</v>
      </c>
      <c r="H2992">
        <v>15989526.3228071</v>
      </c>
      <c r="I2992">
        <v>1.23077328700463</v>
      </c>
      <c r="J2992">
        <v>1.18807977062349</v>
      </c>
      <c r="K2992">
        <v>1.0359348904314201</v>
      </c>
      <c r="L2992">
        <v>52.960747980306103</v>
      </c>
      <c r="M2992">
        <v>952.67646156172304</v>
      </c>
      <c r="N2992">
        <v>194</v>
      </c>
      <c r="O2992" t="s">
        <v>20</v>
      </c>
      <c r="P2992" t="s">
        <v>20</v>
      </c>
      <c r="Q2992" t="s">
        <v>20</v>
      </c>
      <c r="R2992" t="s">
        <v>20</v>
      </c>
      <c r="S2992" t="s">
        <v>20</v>
      </c>
    </row>
    <row r="2993" spans="1:19" x14ac:dyDescent="0.25">
      <c r="A2993">
        <v>2003</v>
      </c>
      <c r="B2993" t="s">
        <v>337</v>
      </c>
      <c r="C2993">
        <v>0</v>
      </c>
      <c r="D2993" t="s">
        <v>337</v>
      </c>
      <c r="E2993" t="s">
        <v>20</v>
      </c>
      <c r="F2993">
        <v>15890517935.8337</v>
      </c>
      <c r="G2993">
        <v>12704327666.7171</v>
      </c>
      <c r="H2993">
        <v>15995707.000176201</v>
      </c>
      <c r="I2993">
        <v>1.2729237794320101</v>
      </c>
      <c r="J2993">
        <v>1.2198203064119999</v>
      </c>
      <c r="K2993">
        <v>1.0435338489946999</v>
      </c>
      <c r="L2993">
        <v>54.774503308165897</v>
      </c>
      <c r="M2993">
        <v>993.42391903394002</v>
      </c>
      <c r="N2993">
        <v>210.5</v>
      </c>
      <c r="O2993" t="s">
        <v>20</v>
      </c>
      <c r="P2993" t="s">
        <v>20</v>
      </c>
      <c r="Q2993" t="s">
        <v>20</v>
      </c>
      <c r="R2993" t="s">
        <v>20</v>
      </c>
      <c r="S2993" t="s">
        <v>20</v>
      </c>
    </row>
    <row r="2994" spans="1:19" x14ac:dyDescent="0.25">
      <c r="A2994">
        <v>2004</v>
      </c>
      <c r="B2994" t="s">
        <v>337</v>
      </c>
      <c r="C2994">
        <v>0</v>
      </c>
      <c r="D2994" t="s">
        <v>337</v>
      </c>
      <c r="E2994" t="s">
        <v>20</v>
      </c>
      <c r="F2994">
        <v>17473815998.605</v>
      </c>
      <c r="G2994">
        <v>14048546656.3085</v>
      </c>
      <c r="H2994">
        <v>16617324.149054701</v>
      </c>
      <c r="I2994">
        <v>1.3868605007719299</v>
      </c>
      <c r="J2994">
        <v>1.2984281405510401</v>
      </c>
      <c r="K2994">
        <v>1.0681072424873399</v>
      </c>
      <c r="L2994">
        <v>59.677253512691003</v>
      </c>
      <c r="M2994">
        <v>1051.5421040034901</v>
      </c>
      <c r="N2994">
        <v>193</v>
      </c>
      <c r="O2994" t="s">
        <v>20</v>
      </c>
      <c r="P2994" t="s">
        <v>20</v>
      </c>
      <c r="Q2994" t="s">
        <v>20</v>
      </c>
      <c r="R2994" t="s">
        <v>20</v>
      </c>
      <c r="S2994" t="s">
        <v>20</v>
      </c>
    </row>
    <row r="2995" spans="1:19" x14ac:dyDescent="0.25">
      <c r="A2995">
        <v>2005</v>
      </c>
      <c r="B2995" t="s">
        <v>337</v>
      </c>
      <c r="C2995">
        <v>0</v>
      </c>
      <c r="D2995" t="s">
        <v>337</v>
      </c>
      <c r="E2995" t="s">
        <v>20</v>
      </c>
      <c r="F2995">
        <v>18527181286.689899</v>
      </c>
      <c r="G2995">
        <v>14882682512.8507</v>
      </c>
      <c r="H2995">
        <v>17397398.8398371</v>
      </c>
      <c r="I2995">
        <v>1.4569727279417</v>
      </c>
      <c r="J2995">
        <v>1.3138461417840299</v>
      </c>
      <c r="K2995">
        <v>1.10893709819274</v>
      </c>
      <c r="L2995">
        <v>62.6942153144158</v>
      </c>
      <c r="M2995">
        <v>1064.9397336494801</v>
      </c>
      <c r="N2995">
        <v>181.5</v>
      </c>
      <c r="O2995" t="s">
        <v>20</v>
      </c>
      <c r="P2995" t="s">
        <v>20</v>
      </c>
      <c r="Q2995" t="s">
        <v>20</v>
      </c>
      <c r="R2995" t="s">
        <v>20</v>
      </c>
      <c r="S2995" t="s">
        <v>20</v>
      </c>
    </row>
    <row r="2996" spans="1:19" x14ac:dyDescent="0.25">
      <c r="A2996">
        <v>2006</v>
      </c>
      <c r="B2996" t="s">
        <v>337</v>
      </c>
      <c r="C2996">
        <v>0</v>
      </c>
      <c r="D2996" t="s">
        <v>337</v>
      </c>
      <c r="E2996" t="s">
        <v>20</v>
      </c>
      <c r="F2996">
        <v>19609367371.873901</v>
      </c>
      <c r="G2996">
        <v>15641837636.694</v>
      </c>
      <c r="H2996">
        <v>17899763.3233453</v>
      </c>
      <c r="I2996">
        <v>1.52727749692926</v>
      </c>
      <c r="J2996">
        <v>1.34210995491299</v>
      </c>
      <c r="K2996">
        <v>1.1379674901735399</v>
      </c>
      <c r="L2996">
        <v>65.719462280268601</v>
      </c>
      <c r="M2996">
        <v>1095.5098689097699</v>
      </c>
      <c r="N2996">
        <v>185.5</v>
      </c>
      <c r="O2996" t="s">
        <v>20</v>
      </c>
      <c r="P2996" t="s">
        <v>20</v>
      </c>
      <c r="Q2996" t="s">
        <v>20</v>
      </c>
      <c r="R2996" t="s">
        <v>20</v>
      </c>
      <c r="S2996" t="s">
        <v>20</v>
      </c>
    </row>
    <row r="2997" spans="1:19" x14ac:dyDescent="0.25">
      <c r="A2997">
        <v>2007</v>
      </c>
      <c r="B2997" t="s">
        <v>337</v>
      </c>
      <c r="C2997">
        <v>0</v>
      </c>
      <c r="D2997" t="s">
        <v>337</v>
      </c>
      <c r="E2997" t="s">
        <v>20</v>
      </c>
      <c r="F2997">
        <v>21524631614.7658</v>
      </c>
      <c r="G2997">
        <v>17192481644.825699</v>
      </c>
      <c r="H2997">
        <v>18797622.173479099</v>
      </c>
      <c r="I2997">
        <v>1.6605796710434599</v>
      </c>
      <c r="J2997">
        <v>1.40469897635194</v>
      </c>
      <c r="K2997">
        <v>1.18216051908577</v>
      </c>
      <c r="L2997">
        <v>71.455516940400599</v>
      </c>
      <c r="M2997">
        <v>1145.0720424168401</v>
      </c>
      <c r="N2997">
        <v>174</v>
      </c>
      <c r="O2997" t="s">
        <v>20</v>
      </c>
      <c r="P2997" t="s">
        <v>20</v>
      </c>
      <c r="Q2997" t="s">
        <v>20</v>
      </c>
      <c r="R2997" t="s">
        <v>20</v>
      </c>
      <c r="S2997" t="s">
        <v>20</v>
      </c>
    </row>
    <row r="2998" spans="1:19" x14ac:dyDescent="0.25">
      <c r="A2998">
        <v>2008</v>
      </c>
      <c r="B2998" t="s">
        <v>337</v>
      </c>
      <c r="C2998">
        <v>0</v>
      </c>
      <c r="D2998" t="s">
        <v>337</v>
      </c>
      <c r="E2998" t="s">
        <v>20</v>
      </c>
      <c r="F2998">
        <v>23128383650.735199</v>
      </c>
      <c r="G2998">
        <v>18841249026.234798</v>
      </c>
      <c r="H2998">
        <v>19852347.003459401</v>
      </c>
      <c r="I2998">
        <v>1.76750817652813</v>
      </c>
      <c r="J2998">
        <v>1.45762377960335</v>
      </c>
      <c r="K2998">
        <v>1.21259559651881</v>
      </c>
      <c r="L2998">
        <v>76.056700351414307</v>
      </c>
      <c r="M2998">
        <v>1165.02011811021</v>
      </c>
      <c r="N2998">
        <v>169.5</v>
      </c>
      <c r="O2998" t="s">
        <v>20</v>
      </c>
      <c r="P2998" t="s">
        <v>20</v>
      </c>
      <c r="Q2998" t="s">
        <v>20</v>
      </c>
      <c r="R2998" t="s">
        <v>20</v>
      </c>
      <c r="S2998" t="s">
        <v>20</v>
      </c>
    </row>
    <row r="2999" spans="1:19" x14ac:dyDescent="0.25">
      <c r="A2999">
        <v>2009</v>
      </c>
      <c r="B2999" t="s">
        <v>337</v>
      </c>
      <c r="C2999">
        <v>0</v>
      </c>
      <c r="D2999" t="s">
        <v>337</v>
      </c>
      <c r="E2999" t="s">
        <v>20</v>
      </c>
      <c r="F2999">
        <v>25750933492.098701</v>
      </c>
      <c r="G2999">
        <v>21292371094.949902</v>
      </c>
      <c r="H2999">
        <v>22107212.6295809</v>
      </c>
      <c r="I2999">
        <v>1.9507511775958399</v>
      </c>
      <c r="J2999">
        <v>1.47923662477324</v>
      </c>
      <c r="K2999">
        <v>1.31875532617703</v>
      </c>
      <c r="L2999">
        <v>83.941732063729603</v>
      </c>
      <c r="M2999">
        <v>1164.82045582003</v>
      </c>
      <c r="N2999">
        <v>195.5</v>
      </c>
      <c r="O2999" t="s">
        <v>20</v>
      </c>
      <c r="P2999" t="s">
        <v>20</v>
      </c>
      <c r="Q2999" t="s">
        <v>20</v>
      </c>
      <c r="R2999" t="s">
        <v>20</v>
      </c>
      <c r="S2999" t="s">
        <v>20</v>
      </c>
    </row>
    <row r="3000" spans="1:19" x14ac:dyDescent="0.25">
      <c r="A3000">
        <v>2010</v>
      </c>
      <c r="B3000" t="s">
        <v>337</v>
      </c>
      <c r="C3000">
        <v>0</v>
      </c>
      <c r="D3000" t="s">
        <v>337</v>
      </c>
      <c r="E3000" t="s">
        <v>20</v>
      </c>
      <c r="F3000">
        <v>28418239857.808102</v>
      </c>
      <c r="G3000">
        <v>23533733005.303799</v>
      </c>
      <c r="H3000">
        <v>24889319.351852499</v>
      </c>
      <c r="I3000">
        <v>2.1350329508581898</v>
      </c>
      <c r="J3000">
        <v>1.4521965966813499</v>
      </c>
      <c r="K3000">
        <v>1.47020930618988</v>
      </c>
      <c r="L3000">
        <v>91.871462627563702</v>
      </c>
      <c r="M3000">
        <v>1141.78453239594</v>
      </c>
      <c r="N3000">
        <v>206.5</v>
      </c>
      <c r="O3000" t="s">
        <v>20</v>
      </c>
      <c r="P3000" t="s">
        <v>20</v>
      </c>
      <c r="Q3000" t="s">
        <v>20</v>
      </c>
      <c r="R3000" t="s">
        <v>20</v>
      </c>
      <c r="S3000" t="s">
        <v>20</v>
      </c>
    </row>
    <row r="3001" spans="1:19" x14ac:dyDescent="0.25">
      <c r="A3001">
        <v>2011</v>
      </c>
      <c r="B3001" t="s">
        <v>337</v>
      </c>
      <c r="C3001">
        <v>0</v>
      </c>
      <c r="D3001" t="s">
        <v>337</v>
      </c>
      <c r="E3001" t="s">
        <v>20</v>
      </c>
      <c r="F3001">
        <v>31039727093.855202</v>
      </c>
      <c r="G3001">
        <v>25814124368.7845</v>
      </c>
      <c r="H3001">
        <v>27099585.744054802</v>
      </c>
      <c r="I3001">
        <v>2.3151133546931</v>
      </c>
      <c r="J3001">
        <v>1.4629933725003701</v>
      </c>
      <c r="K3001">
        <v>1.5824496530263901</v>
      </c>
      <c r="L3001">
        <v>99.620406307438003</v>
      </c>
      <c r="M3001">
        <v>1145.3948922693301</v>
      </c>
      <c r="N3001">
        <v>207</v>
      </c>
      <c r="O3001" t="s">
        <v>20</v>
      </c>
      <c r="P3001" t="s">
        <v>20</v>
      </c>
      <c r="Q3001" t="s">
        <v>20</v>
      </c>
      <c r="R3001" t="s">
        <v>20</v>
      </c>
      <c r="S3001" t="s">
        <v>20</v>
      </c>
    </row>
    <row r="3002" spans="1:19" x14ac:dyDescent="0.25">
      <c r="A3002">
        <v>2012</v>
      </c>
      <c r="B3002" t="s">
        <v>337</v>
      </c>
      <c r="C3002">
        <v>0</v>
      </c>
      <c r="D3002" t="s">
        <v>337</v>
      </c>
      <c r="E3002" t="s">
        <v>20</v>
      </c>
      <c r="F3002">
        <v>33621337976.4683</v>
      </c>
      <c r="G3002">
        <v>27582819436.507801</v>
      </c>
      <c r="H3002">
        <v>28502929.824386101</v>
      </c>
      <c r="I3002">
        <v>2.4893347413050302</v>
      </c>
      <c r="J3002">
        <v>1.4862667621516601</v>
      </c>
      <c r="K3002">
        <v>1.67489094467889</v>
      </c>
      <c r="L3002">
        <v>107.11723374637999</v>
      </c>
      <c r="M3002">
        <v>1179.5748080501901</v>
      </c>
      <c r="N3002">
        <v>233</v>
      </c>
      <c r="O3002" t="s">
        <v>20</v>
      </c>
      <c r="P3002" t="s">
        <v>20</v>
      </c>
      <c r="Q3002" t="s">
        <v>20</v>
      </c>
      <c r="R3002" t="s">
        <v>20</v>
      </c>
      <c r="S3002" t="s">
        <v>20</v>
      </c>
    </row>
    <row r="3003" spans="1:19" x14ac:dyDescent="0.25">
      <c r="A3003">
        <v>2013</v>
      </c>
      <c r="B3003" t="s">
        <v>337</v>
      </c>
      <c r="C3003">
        <v>0</v>
      </c>
      <c r="D3003" t="s">
        <v>337</v>
      </c>
      <c r="E3003" t="s">
        <v>20</v>
      </c>
      <c r="F3003">
        <v>35341788301.134201</v>
      </c>
      <c r="G3003">
        <v>29313187925.787701</v>
      </c>
      <c r="H3003">
        <v>29899722.3385101</v>
      </c>
      <c r="I3003">
        <v>2.5986396472276199</v>
      </c>
      <c r="J3003">
        <v>1.5057175407446599</v>
      </c>
      <c r="K3003">
        <v>1.72584802720865</v>
      </c>
      <c r="L3003">
        <v>111.820674775448</v>
      </c>
      <c r="M3003">
        <v>1182.0105852827501</v>
      </c>
      <c r="N3003">
        <v>276.5</v>
      </c>
      <c r="O3003" t="s">
        <v>20</v>
      </c>
      <c r="P3003" t="s">
        <v>20</v>
      </c>
      <c r="Q3003" t="s">
        <v>20</v>
      </c>
      <c r="R3003" t="s">
        <v>20</v>
      </c>
      <c r="S3003" t="s">
        <v>20</v>
      </c>
    </row>
    <row r="3004" spans="1:19" x14ac:dyDescent="0.25">
      <c r="A3004">
        <v>2014</v>
      </c>
      <c r="B3004" t="s">
        <v>337</v>
      </c>
      <c r="C3004">
        <v>0</v>
      </c>
      <c r="D3004" t="s">
        <v>337</v>
      </c>
      <c r="E3004" t="s">
        <v>20</v>
      </c>
      <c r="F3004">
        <v>37693147396.918602</v>
      </c>
      <c r="G3004">
        <v>31691700539.696602</v>
      </c>
      <c r="H3004">
        <v>31331154.178385202</v>
      </c>
      <c r="I3004">
        <v>2.7512611601605301</v>
      </c>
      <c r="J3004">
        <v>1.55351969179724</v>
      </c>
      <c r="K3004">
        <v>1.7709857008491801</v>
      </c>
      <c r="L3004">
        <v>118.38804958619301</v>
      </c>
      <c r="M3004">
        <v>1203.0564588304401</v>
      </c>
      <c r="N3004">
        <v>303</v>
      </c>
      <c r="O3004" t="s">
        <v>20</v>
      </c>
      <c r="P3004" t="s">
        <v>20</v>
      </c>
      <c r="Q3004" t="s">
        <v>20</v>
      </c>
      <c r="R3004" t="s">
        <v>20</v>
      </c>
      <c r="S3004" t="s">
        <v>20</v>
      </c>
    </row>
    <row r="3005" spans="1:19" x14ac:dyDescent="0.25">
      <c r="A3005">
        <v>2015</v>
      </c>
      <c r="B3005" t="s">
        <v>337</v>
      </c>
      <c r="C3005">
        <v>0</v>
      </c>
      <c r="D3005" t="s">
        <v>337</v>
      </c>
      <c r="E3005" t="s">
        <v>20</v>
      </c>
      <c r="F3005">
        <v>40376997721.942497</v>
      </c>
      <c r="G3005">
        <v>34704189064.089897</v>
      </c>
      <c r="H3005">
        <v>32664900.983968101</v>
      </c>
      <c r="I3005">
        <v>2.92550759980631</v>
      </c>
      <c r="J3005">
        <v>1.6317295080454699</v>
      </c>
      <c r="K3005">
        <v>1.79288759894437</v>
      </c>
      <c r="L3005">
        <v>125.885955068855</v>
      </c>
      <c r="M3005">
        <v>1236.09735543847</v>
      </c>
      <c r="N3005">
        <v>315.5</v>
      </c>
      <c r="O3005" t="s">
        <v>20</v>
      </c>
      <c r="P3005" t="s">
        <v>20</v>
      </c>
      <c r="Q3005" t="s">
        <v>20</v>
      </c>
      <c r="R3005" t="s">
        <v>20</v>
      </c>
      <c r="S3005" t="s">
        <v>20</v>
      </c>
    </row>
    <row r="3006" spans="1:19" x14ac:dyDescent="0.25">
      <c r="A3006">
        <v>2016</v>
      </c>
      <c r="B3006" t="s">
        <v>337</v>
      </c>
      <c r="C3006">
        <v>0</v>
      </c>
      <c r="D3006" t="s">
        <v>337</v>
      </c>
      <c r="E3006" t="s">
        <v>20</v>
      </c>
      <c r="F3006">
        <v>44743608738.594101</v>
      </c>
      <c r="G3006">
        <v>35702575368.024101</v>
      </c>
      <c r="H3006">
        <v>31103637.258960299</v>
      </c>
      <c r="I3006">
        <v>3.2185223140975698</v>
      </c>
      <c r="J3006">
        <v>1.7629336968603699</v>
      </c>
      <c r="K3006">
        <v>1.8256627120064</v>
      </c>
      <c r="L3006">
        <v>138.49451474589199</v>
      </c>
      <c r="M3006">
        <v>1438.5330039079099</v>
      </c>
      <c r="N3006">
        <v>216.5</v>
      </c>
      <c r="O3006" t="s">
        <v>20</v>
      </c>
      <c r="P3006" t="s">
        <v>20</v>
      </c>
      <c r="Q3006" t="s">
        <v>20</v>
      </c>
      <c r="R3006" t="s">
        <v>20</v>
      </c>
      <c r="S3006" t="s">
        <v>20</v>
      </c>
    </row>
    <row r="3007" spans="1:19" x14ac:dyDescent="0.25">
      <c r="A3007">
        <v>2017</v>
      </c>
      <c r="B3007" t="s">
        <v>337</v>
      </c>
      <c r="C3007">
        <v>0</v>
      </c>
      <c r="D3007" t="s">
        <v>337</v>
      </c>
      <c r="E3007" t="s">
        <v>20</v>
      </c>
      <c r="F3007">
        <v>48654686023.112999</v>
      </c>
      <c r="G3007">
        <v>38851760517.404099</v>
      </c>
      <c r="H3007">
        <v>32798393.059893999</v>
      </c>
      <c r="I3007">
        <v>3.4775126053752698</v>
      </c>
      <c r="J3007">
        <v>1.81930599088811</v>
      </c>
      <c r="K3007">
        <v>1.9114500929432401</v>
      </c>
      <c r="L3007">
        <v>149.638987648035</v>
      </c>
      <c r="M3007">
        <v>1483.4472510364601</v>
      </c>
      <c r="N3007">
        <v>109</v>
      </c>
      <c r="O3007" t="s">
        <v>20</v>
      </c>
      <c r="P3007" t="s">
        <v>20</v>
      </c>
      <c r="Q3007" t="s">
        <v>20</v>
      </c>
      <c r="R3007" t="s">
        <v>20</v>
      </c>
      <c r="S3007" t="s">
        <v>20</v>
      </c>
    </row>
    <row r="3008" spans="1:19" x14ac:dyDescent="0.25">
      <c r="A3008">
        <v>2000</v>
      </c>
      <c r="B3008" t="s">
        <v>338</v>
      </c>
      <c r="C3008">
        <v>58</v>
      </c>
      <c r="D3008" t="s">
        <v>337</v>
      </c>
      <c r="E3008" t="s">
        <v>22</v>
      </c>
      <c r="F3008">
        <v>3440366725.0845299</v>
      </c>
      <c r="G3008">
        <v>2643503526.57619</v>
      </c>
      <c r="H3008">
        <v>5062240.4401045097</v>
      </c>
      <c r="I3008">
        <v>1</v>
      </c>
      <c r="J3008">
        <v>1</v>
      </c>
      <c r="K3008">
        <v>1</v>
      </c>
      <c r="L3008">
        <v>12.192859824565801</v>
      </c>
      <c r="M3008">
        <v>679.613456885407</v>
      </c>
      <c r="N3008">
        <v>17.5</v>
      </c>
      <c r="O3008">
        <v>9.1819760831849506E-2</v>
      </c>
      <c r="P3008">
        <v>3</v>
      </c>
      <c r="Q3008" t="s">
        <v>223</v>
      </c>
      <c r="R3008">
        <v>50.01</v>
      </c>
      <c r="S3008" t="s">
        <v>339</v>
      </c>
    </row>
    <row r="3009" spans="1:19" x14ac:dyDescent="0.25">
      <c r="A3009">
        <v>2001</v>
      </c>
      <c r="B3009" t="s">
        <v>338</v>
      </c>
      <c r="C3009">
        <v>58</v>
      </c>
      <c r="D3009" t="s">
        <v>337</v>
      </c>
      <c r="E3009" t="s">
        <v>22</v>
      </c>
      <c r="F3009">
        <v>4096523705.4713202</v>
      </c>
      <c r="G3009">
        <v>3281853038.16891</v>
      </c>
      <c r="H3009">
        <v>5640537.1848269198</v>
      </c>
      <c r="I3009">
        <v>1.1789960269361099</v>
      </c>
      <c r="J3009">
        <v>1.1141958526174001</v>
      </c>
      <c r="K3009">
        <v>1.0581586928065501</v>
      </c>
      <c r="L3009">
        <v>14.375333290152</v>
      </c>
      <c r="M3009">
        <v>726.26481684953706</v>
      </c>
      <c r="N3009">
        <v>25</v>
      </c>
      <c r="O3009">
        <v>9.1819760831849506E-2</v>
      </c>
      <c r="P3009">
        <v>3</v>
      </c>
      <c r="Q3009" t="s">
        <v>223</v>
      </c>
      <c r="R3009">
        <v>58.31</v>
      </c>
      <c r="S3009" t="s">
        <v>339</v>
      </c>
    </row>
    <row r="3010" spans="1:19" x14ac:dyDescent="0.25">
      <c r="A3010">
        <v>2002</v>
      </c>
      <c r="B3010" t="s">
        <v>338</v>
      </c>
      <c r="C3010">
        <v>58</v>
      </c>
      <c r="D3010" t="s">
        <v>337</v>
      </c>
      <c r="E3010" t="s">
        <v>22</v>
      </c>
      <c r="F3010">
        <v>4979057876.94415</v>
      </c>
      <c r="G3010">
        <v>4042962639.7644801</v>
      </c>
      <c r="H3010">
        <v>6122500.2737413598</v>
      </c>
      <c r="I3010">
        <v>1.41975913117386</v>
      </c>
      <c r="J3010">
        <v>1.26454354695801</v>
      </c>
      <c r="K3010">
        <v>1.1227443567200399</v>
      </c>
      <c r="L3010">
        <v>17.310924071050199</v>
      </c>
      <c r="M3010">
        <v>813.23930654584206</v>
      </c>
      <c r="N3010">
        <v>33.5</v>
      </c>
      <c r="O3010">
        <v>9.1819760831849506E-2</v>
      </c>
      <c r="P3010">
        <v>3</v>
      </c>
      <c r="Q3010" t="s">
        <v>223</v>
      </c>
      <c r="R3010">
        <v>67.430000000000007</v>
      </c>
      <c r="S3010" t="s">
        <v>339</v>
      </c>
    </row>
    <row r="3011" spans="1:19" x14ac:dyDescent="0.25">
      <c r="A3011">
        <v>2003</v>
      </c>
      <c r="B3011" t="s">
        <v>338</v>
      </c>
      <c r="C3011">
        <v>58</v>
      </c>
      <c r="D3011" t="s">
        <v>337</v>
      </c>
      <c r="E3011" t="s">
        <v>22</v>
      </c>
      <c r="F3011">
        <v>5462260951.8482599</v>
      </c>
      <c r="G3011">
        <v>4367029017.7834902</v>
      </c>
      <c r="H3011">
        <v>6193834.7462179</v>
      </c>
      <c r="I3011">
        <v>1.54421319255217</v>
      </c>
      <c r="J3011">
        <v>1.35017274970386</v>
      </c>
      <c r="K3011">
        <v>1.14371527116872</v>
      </c>
      <c r="L3011">
        <v>18.828374996033901</v>
      </c>
      <c r="M3011">
        <v>881.88677542352104</v>
      </c>
      <c r="N3011">
        <v>39</v>
      </c>
      <c r="O3011">
        <v>9.1819760831849506E-2</v>
      </c>
      <c r="P3011">
        <v>3</v>
      </c>
      <c r="Q3011" t="s">
        <v>223</v>
      </c>
      <c r="R3011">
        <v>72.16</v>
      </c>
      <c r="S3011" t="s">
        <v>339</v>
      </c>
    </row>
    <row r="3012" spans="1:19" x14ac:dyDescent="0.25">
      <c r="A3012">
        <v>2004</v>
      </c>
      <c r="B3012" t="s">
        <v>338</v>
      </c>
      <c r="C3012">
        <v>58</v>
      </c>
      <c r="D3012" t="s">
        <v>337</v>
      </c>
      <c r="E3012" t="s">
        <v>22</v>
      </c>
      <c r="F3012">
        <v>6274756093.1650496</v>
      </c>
      <c r="G3012">
        <v>5044759755.9012098</v>
      </c>
      <c r="H3012">
        <v>6675597.4946669796</v>
      </c>
      <c r="I3012">
        <v>1.7575688120677699</v>
      </c>
      <c r="J3012">
        <v>1.4471489060945999</v>
      </c>
      <c r="K3012">
        <v>1.2145044678304</v>
      </c>
      <c r="L3012">
        <v>21.429790157570999</v>
      </c>
      <c r="M3012">
        <v>939.95422854326398</v>
      </c>
      <c r="N3012">
        <v>37.5</v>
      </c>
      <c r="O3012">
        <v>9.1819760831849506E-2</v>
      </c>
      <c r="P3012">
        <v>3</v>
      </c>
      <c r="Q3012" t="s">
        <v>223</v>
      </c>
      <c r="R3012">
        <v>80.39</v>
      </c>
      <c r="S3012" t="s">
        <v>339</v>
      </c>
    </row>
    <row r="3013" spans="1:19" x14ac:dyDescent="0.25">
      <c r="A3013">
        <v>2005</v>
      </c>
      <c r="B3013" t="s">
        <v>338</v>
      </c>
      <c r="C3013">
        <v>58</v>
      </c>
      <c r="D3013" t="s">
        <v>337</v>
      </c>
      <c r="E3013" t="s">
        <v>22</v>
      </c>
      <c r="F3013">
        <v>6721195966.9665003</v>
      </c>
      <c r="G3013">
        <v>5399063361.83354</v>
      </c>
      <c r="H3013">
        <v>7087502.1368663004</v>
      </c>
      <c r="I3013">
        <v>1.8653446985425299</v>
      </c>
      <c r="J3013">
        <v>1.4587742754397901</v>
      </c>
      <c r="K3013">
        <v>1.2787068773749499</v>
      </c>
      <c r="L3013">
        <v>22.743886433825999</v>
      </c>
      <c r="M3013">
        <v>948.31660536729498</v>
      </c>
      <c r="N3013">
        <v>39</v>
      </c>
      <c r="O3013">
        <v>9.1819760831849506E-2</v>
      </c>
      <c r="P3013">
        <v>3</v>
      </c>
      <c r="Q3013" t="s">
        <v>223</v>
      </c>
      <c r="R3013">
        <v>86.39</v>
      </c>
      <c r="S3013" t="s">
        <v>339</v>
      </c>
    </row>
    <row r="3014" spans="1:19" x14ac:dyDescent="0.25">
      <c r="A3014">
        <v>2006</v>
      </c>
      <c r="B3014" t="s">
        <v>338</v>
      </c>
      <c r="C3014">
        <v>58</v>
      </c>
      <c r="D3014" t="s">
        <v>337</v>
      </c>
      <c r="E3014" t="s">
        <v>22</v>
      </c>
      <c r="F3014">
        <v>7166246305.6892405</v>
      </c>
      <c r="G3014">
        <v>5716311957.0561705</v>
      </c>
      <c r="H3014">
        <v>7200713.3107082397</v>
      </c>
      <c r="I3014">
        <v>1.96977476071838</v>
      </c>
      <c r="J3014">
        <v>1.5202089186955501</v>
      </c>
      <c r="K3014">
        <v>1.2957263547753599</v>
      </c>
      <c r="L3014">
        <v>24.017187543406902</v>
      </c>
      <c r="M3014">
        <v>995.21339018347703</v>
      </c>
      <c r="N3014">
        <v>43.5</v>
      </c>
      <c r="O3014">
        <v>9.1819760831849506E-2</v>
      </c>
      <c r="P3014">
        <v>3</v>
      </c>
      <c r="Q3014" t="s">
        <v>223</v>
      </c>
      <c r="R3014">
        <v>94.11</v>
      </c>
      <c r="S3014" t="s">
        <v>339</v>
      </c>
    </row>
    <row r="3015" spans="1:19" x14ac:dyDescent="0.25">
      <c r="A3015">
        <v>2007</v>
      </c>
      <c r="B3015" t="s">
        <v>338</v>
      </c>
      <c r="C3015">
        <v>58</v>
      </c>
      <c r="D3015" t="s">
        <v>337</v>
      </c>
      <c r="E3015" t="s">
        <v>22</v>
      </c>
      <c r="F3015">
        <v>7987924739.13381</v>
      </c>
      <c r="G3015">
        <v>6380236926.4985504</v>
      </c>
      <c r="H3015">
        <v>7452942.1918466799</v>
      </c>
      <c r="I3015">
        <v>2.17484555574802</v>
      </c>
      <c r="J3015">
        <v>1.63935091876379</v>
      </c>
      <c r="K3015">
        <v>1.3266504022140899</v>
      </c>
      <c r="L3015">
        <v>26.517587001315601</v>
      </c>
      <c r="M3015">
        <v>1071.78138961984</v>
      </c>
      <c r="N3015">
        <v>38.5</v>
      </c>
      <c r="O3015">
        <v>9.1819760831849506E-2</v>
      </c>
      <c r="P3015">
        <v>3</v>
      </c>
      <c r="Q3015" t="s">
        <v>223</v>
      </c>
      <c r="R3015">
        <v>101.01</v>
      </c>
      <c r="S3015" t="s">
        <v>339</v>
      </c>
    </row>
    <row r="3016" spans="1:19" x14ac:dyDescent="0.25">
      <c r="A3016">
        <v>2008</v>
      </c>
      <c r="B3016" t="s">
        <v>338</v>
      </c>
      <c r="C3016">
        <v>58</v>
      </c>
      <c r="D3016" t="s">
        <v>337</v>
      </c>
      <c r="E3016" t="s">
        <v>22</v>
      </c>
      <c r="F3016">
        <v>8659551407.1732006</v>
      </c>
      <c r="G3016">
        <v>7054395455.4665098</v>
      </c>
      <c r="H3016">
        <v>7610299.2371720904</v>
      </c>
      <c r="I3016">
        <v>2.33551150526664</v>
      </c>
      <c r="J3016">
        <v>1.77509231143014</v>
      </c>
      <c r="K3016">
        <v>1.31571270419451</v>
      </c>
      <c r="L3016">
        <v>28.476564402376901</v>
      </c>
      <c r="M3016">
        <v>1137.8726561599699</v>
      </c>
      <c r="N3016">
        <v>34.5</v>
      </c>
      <c r="O3016">
        <v>9.1819760831849506E-2</v>
      </c>
      <c r="P3016">
        <v>3</v>
      </c>
      <c r="Q3016" t="s">
        <v>223</v>
      </c>
      <c r="R3016">
        <v>106.65</v>
      </c>
      <c r="S3016" t="s">
        <v>339</v>
      </c>
    </row>
    <row r="3017" spans="1:19" x14ac:dyDescent="0.25">
      <c r="A3017">
        <v>2009</v>
      </c>
      <c r="B3017" t="s">
        <v>338</v>
      </c>
      <c r="C3017">
        <v>58</v>
      </c>
      <c r="D3017" t="s">
        <v>337</v>
      </c>
      <c r="E3017" t="s">
        <v>22</v>
      </c>
      <c r="F3017">
        <v>9316915015.2227993</v>
      </c>
      <c r="G3017">
        <v>7703767788.6552801</v>
      </c>
      <c r="H3017">
        <v>8028317.0396393901</v>
      </c>
      <c r="I3017">
        <v>2.49087252437142</v>
      </c>
      <c r="J3017">
        <v>1.83756006457285</v>
      </c>
      <c r="K3017">
        <v>1.3555325740878199</v>
      </c>
      <c r="L3017">
        <v>30.370859530523099</v>
      </c>
      <c r="M3017">
        <v>1160.50661293283</v>
      </c>
      <c r="N3017">
        <v>45</v>
      </c>
      <c r="O3017">
        <v>9.1819760831849506E-2</v>
      </c>
      <c r="P3017">
        <v>3</v>
      </c>
      <c r="Q3017" t="s">
        <v>223</v>
      </c>
      <c r="R3017">
        <v>111.96</v>
      </c>
      <c r="S3017" t="s">
        <v>339</v>
      </c>
    </row>
    <row r="3018" spans="1:19" x14ac:dyDescent="0.25">
      <c r="A3018">
        <v>2010</v>
      </c>
      <c r="B3018" t="s">
        <v>338</v>
      </c>
      <c r="C3018">
        <v>58</v>
      </c>
      <c r="D3018" t="s">
        <v>337</v>
      </c>
      <c r="E3018" t="s">
        <v>22</v>
      </c>
      <c r="F3018">
        <v>9879351133.8261909</v>
      </c>
      <c r="G3018">
        <v>8181295288.2523603</v>
      </c>
      <c r="H3018">
        <v>8334987.1852711104</v>
      </c>
      <c r="I3018">
        <v>2.61942697498352</v>
      </c>
      <c r="J3018">
        <v>1.8796630589452601</v>
      </c>
      <c r="K3018">
        <v>1.39356198043992</v>
      </c>
      <c r="L3018">
        <v>31.938305926660501</v>
      </c>
      <c r="M3018">
        <v>1185.2869013745001</v>
      </c>
      <c r="N3018">
        <v>53.5</v>
      </c>
      <c r="O3018">
        <v>9.1819760831849506E-2</v>
      </c>
      <c r="P3018">
        <v>3</v>
      </c>
      <c r="Q3018" t="s">
        <v>223</v>
      </c>
      <c r="R3018">
        <v>116.43</v>
      </c>
      <c r="S3018" t="s">
        <v>339</v>
      </c>
    </row>
    <row r="3019" spans="1:19" x14ac:dyDescent="0.25">
      <c r="A3019">
        <v>2011</v>
      </c>
      <c r="B3019" t="s">
        <v>338</v>
      </c>
      <c r="C3019">
        <v>58</v>
      </c>
      <c r="D3019" t="s">
        <v>337</v>
      </c>
      <c r="E3019" t="s">
        <v>22</v>
      </c>
      <c r="F3019">
        <v>10590430300.1238</v>
      </c>
      <c r="G3019">
        <v>8807509294.7727509</v>
      </c>
      <c r="H3019">
        <v>8455995.4502282497</v>
      </c>
      <c r="I3019">
        <v>2.7876512470860701</v>
      </c>
      <c r="J3019">
        <v>1.9945790096104901</v>
      </c>
      <c r="K3019">
        <v>1.3976138491653201</v>
      </c>
      <c r="L3019">
        <v>33.9894408954965</v>
      </c>
      <c r="M3019">
        <v>1252.41674530914</v>
      </c>
      <c r="N3019">
        <v>53</v>
      </c>
      <c r="O3019">
        <v>9.1819760831849506E-2</v>
      </c>
      <c r="P3019">
        <v>3</v>
      </c>
      <c r="Q3019" t="s">
        <v>223</v>
      </c>
      <c r="R3019">
        <v>122.51</v>
      </c>
      <c r="S3019" t="s">
        <v>339</v>
      </c>
    </row>
    <row r="3020" spans="1:19" x14ac:dyDescent="0.25">
      <c r="A3020">
        <v>2012</v>
      </c>
      <c r="B3020" t="s">
        <v>338</v>
      </c>
      <c r="C3020">
        <v>58</v>
      </c>
      <c r="D3020" t="s">
        <v>337</v>
      </c>
      <c r="E3020" t="s">
        <v>22</v>
      </c>
      <c r="F3020">
        <v>11155111338.641001</v>
      </c>
      <c r="G3020">
        <v>9151611457.6768799</v>
      </c>
      <c r="H3020">
        <v>8626238.2545084599</v>
      </c>
      <c r="I3020">
        <v>2.9148263350231001</v>
      </c>
      <c r="J3020">
        <v>2.0316037185540701</v>
      </c>
      <c r="K3020">
        <v>1.4347415829193499</v>
      </c>
      <c r="L3020">
        <v>35.540068915889599</v>
      </c>
      <c r="M3020">
        <v>1293.1605886042801</v>
      </c>
      <c r="N3020">
        <v>62</v>
      </c>
      <c r="O3020">
        <v>9.1819760831849506E-2</v>
      </c>
      <c r="P3020">
        <v>3</v>
      </c>
      <c r="Q3020" t="s">
        <v>223</v>
      </c>
      <c r="R3020">
        <v>127.63</v>
      </c>
      <c r="S3020" t="s">
        <v>339</v>
      </c>
    </row>
    <row r="3021" spans="1:19" x14ac:dyDescent="0.25">
      <c r="A3021">
        <v>2013</v>
      </c>
      <c r="B3021" t="s">
        <v>338</v>
      </c>
      <c r="C3021">
        <v>58</v>
      </c>
      <c r="D3021" t="s">
        <v>337</v>
      </c>
      <c r="E3021" t="s">
        <v>22</v>
      </c>
      <c r="F3021">
        <v>11151122006.5303</v>
      </c>
      <c r="G3021">
        <v>9248964205.6488495</v>
      </c>
      <c r="H3021">
        <v>9033261.9567370191</v>
      </c>
      <c r="I3021">
        <v>2.8936538247867398</v>
      </c>
      <c r="J3021">
        <v>1.9607009935044799</v>
      </c>
      <c r="K3021">
        <v>1.47582616338391</v>
      </c>
      <c r="L3021">
        <v>35.2819154664435</v>
      </c>
      <c r="M3021">
        <v>1234.45130451617</v>
      </c>
      <c r="N3021">
        <v>73.5</v>
      </c>
      <c r="O3021">
        <v>9.1819760831849506E-2</v>
      </c>
      <c r="P3021">
        <v>3</v>
      </c>
      <c r="Q3021" t="s">
        <v>223</v>
      </c>
      <c r="R3021">
        <v>129.52000000000001</v>
      </c>
      <c r="S3021" t="s">
        <v>339</v>
      </c>
    </row>
    <row r="3022" spans="1:19" x14ac:dyDescent="0.25">
      <c r="A3022">
        <v>2014</v>
      </c>
      <c r="B3022" t="s">
        <v>338</v>
      </c>
      <c r="C3022">
        <v>58</v>
      </c>
      <c r="D3022" t="s">
        <v>337</v>
      </c>
      <c r="E3022" t="s">
        <v>22</v>
      </c>
      <c r="F3022">
        <v>11855746078.228201</v>
      </c>
      <c r="G3022">
        <v>9968091823.9426498</v>
      </c>
      <c r="H3022">
        <v>9659389.5364058204</v>
      </c>
      <c r="I3022">
        <v>3.0539981608291802</v>
      </c>
      <c r="J3022">
        <v>1.9761741971964399</v>
      </c>
      <c r="K3022">
        <v>1.54540939010429</v>
      </c>
      <c r="L3022">
        <v>37.236971479471997</v>
      </c>
      <c r="M3022">
        <v>1227.38047094429</v>
      </c>
      <c r="N3022">
        <v>80</v>
      </c>
      <c r="O3022">
        <v>9.1819760831849506E-2</v>
      </c>
      <c r="P3022">
        <v>3</v>
      </c>
      <c r="Q3022" t="s">
        <v>223</v>
      </c>
      <c r="R3022">
        <v>139.03</v>
      </c>
      <c r="S3022" t="s">
        <v>339</v>
      </c>
    </row>
    <row r="3023" spans="1:19" x14ac:dyDescent="0.25">
      <c r="A3023">
        <v>2015</v>
      </c>
      <c r="B3023" t="s">
        <v>338</v>
      </c>
      <c r="C3023">
        <v>58</v>
      </c>
      <c r="D3023" t="s">
        <v>337</v>
      </c>
      <c r="E3023" t="s">
        <v>22</v>
      </c>
      <c r="F3023">
        <v>12620606891.8694</v>
      </c>
      <c r="G3023">
        <v>10847461485.254801</v>
      </c>
      <c r="H3023">
        <v>10270372.748575799</v>
      </c>
      <c r="I3023">
        <v>3.22714080202763</v>
      </c>
      <c r="J3023">
        <v>2.02257570211883</v>
      </c>
      <c r="K3023">
        <v>1.5955599578532</v>
      </c>
      <c r="L3023">
        <v>39.348075433259801</v>
      </c>
      <c r="M3023">
        <v>1228.8363042733299</v>
      </c>
      <c r="N3023">
        <v>87</v>
      </c>
      <c r="O3023">
        <v>9.1819760831849506E-2</v>
      </c>
      <c r="P3023">
        <v>3</v>
      </c>
      <c r="Q3023" t="s">
        <v>223</v>
      </c>
      <c r="R3023">
        <v>147.35</v>
      </c>
      <c r="S3023" t="s">
        <v>339</v>
      </c>
    </row>
    <row r="3024" spans="1:19" x14ac:dyDescent="0.25">
      <c r="A3024">
        <v>2016</v>
      </c>
      <c r="B3024" t="s">
        <v>338</v>
      </c>
      <c r="C3024">
        <v>58</v>
      </c>
      <c r="D3024" t="s">
        <v>337</v>
      </c>
      <c r="E3024" t="s">
        <v>22</v>
      </c>
      <c r="F3024">
        <v>13914342758.634001</v>
      </c>
      <c r="G3024">
        <v>11102767189.365101</v>
      </c>
      <c r="H3024">
        <v>10348432.3769607</v>
      </c>
      <c r="I3024">
        <v>3.5323089416454101</v>
      </c>
      <c r="J3024">
        <v>2.05456337500866</v>
      </c>
      <c r="K3024">
        <v>1.71925041817243</v>
      </c>
      <c r="L3024">
        <v>43.068947782542899</v>
      </c>
      <c r="M3024">
        <v>1344.5845952100301</v>
      </c>
      <c r="N3024">
        <v>70.5</v>
      </c>
      <c r="O3024">
        <v>9.1819760831849506E-2</v>
      </c>
      <c r="P3024">
        <v>3</v>
      </c>
      <c r="Q3024" t="s">
        <v>223</v>
      </c>
      <c r="R3024">
        <v>152.27000000000001</v>
      </c>
      <c r="S3024" t="s">
        <v>339</v>
      </c>
    </row>
    <row r="3025" spans="1:19" x14ac:dyDescent="0.25">
      <c r="A3025">
        <v>2017</v>
      </c>
      <c r="B3025" t="s">
        <v>338</v>
      </c>
      <c r="C3025">
        <v>58</v>
      </c>
      <c r="D3025" t="s">
        <v>337</v>
      </c>
      <c r="E3025" t="s">
        <v>22</v>
      </c>
      <c r="F3025">
        <v>14912364199.700001</v>
      </c>
      <c r="G3025">
        <v>11907827385.0093</v>
      </c>
      <c r="H3025">
        <v>11005288.8549571</v>
      </c>
      <c r="I3025">
        <v>3.7614994953760301</v>
      </c>
      <c r="J3025">
        <v>2.0720200777144702</v>
      </c>
      <c r="K3025">
        <v>1.8153779183091401</v>
      </c>
      <c r="L3025">
        <v>45.863436077294999</v>
      </c>
      <c r="M3025">
        <v>1355.01797328864</v>
      </c>
      <c r="N3025">
        <v>50</v>
      </c>
      <c r="O3025">
        <v>9.1819760831849506E-2</v>
      </c>
      <c r="P3025">
        <v>3</v>
      </c>
      <c r="Q3025" t="s">
        <v>223</v>
      </c>
      <c r="R3025">
        <v>159.05000000000001</v>
      </c>
      <c r="S3025" t="s">
        <v>339</v>
      </c>
    </row>
    <row r="3026" spans="1:19" x14ac:dyDescent="0.25">
      <c r="A3026">
        <v>2000</v>
      </c>
      <c r="B3026" t="s">
        <v>340</v>
      </c>
      <c r="C3026">
        <v>51</v>
      </c>
      <c r="D3026" t="s">
        <v>337</v>
      </c>
      <c r="E3026" t="s">
        <v>22</v>
      </c>
      <c r="F3026">
        <v>2486895955.2955999</v>
      </c>
      <c r="G3026">
        <v>1910877169.0292599</v>
      </c>
      <c r="H3026">
        <v>3696132.8064486501</v>
      </c>
      <c r="I3026">
        <v>1</v>
      </c>
      <c r="J3026">
        <v>1</v>
      </c>
      <c r="K3026">
        <v>1</v>
      </c>
      <c r="L3026">
        <v>8.8137039461843791</v>
      </c>
      <c r="M3026">
        <v>672.83728305344096</v>
      </c>
      <c r="N3026">
        <v>28</v>
      </c>
      <c r="O3026">
        <v>7.6604640547823497E-2</v>
      </c>
      <c r="P3026">
        <v>3</v>
      </c>
      <c r="Q3026" t="s">
        <v>223</v>
      </c>
      <c r="R3026">
        <v>50.01</v>
      </c>
      <c r="S3026" t="s">
        <v>341</v>
      </c>
    </row>
    <row r="3027" spans="1:19" x14ac:dyDescent="0.25">
      <c r="A3027">
        <v>2001</v>
      </c>
      <c r="B3027" t="s">
        <v>340</v>
      </c>
      <c r="C3027">
        <v>51</v>
      </c>
      <c r="D3027" t="s">
        <v>337</v>
      </c>
      <c r="E3027" t="s">
        <v>22</v>
      </c>
      <c r="F3027">
        <v>2783522142.2367401</v>
      </c>
      <c r="G3027">
        <v>2229966492.5920501</v>
      </c>
      <c r="H3027">
        <v>3827504.2950067702</v>
      </c>
      <c r="I3027">
        <v>1.1082523787976299</v>
      </c>
      <c r="J3027">
        <v>1.12693131374624</v>
      </c>
      <c r="K3027">
        <v>0.98342495703085997</v>
      </c>
      <c r="L3027">
        <v>9.7678083643769007</v>
      </c>
      <c r="M3027">
        <v>727.24206890323501</v>
      </c>
      <c r="N3027">
        <v>40</v>
      </c>
      <c r="O3027">
        <v>7.6604640547823497E-2</v>
      </c>
      <c r="P3027">
        <v>3</v>
      </c>
      <c r="Q3027" t="s">
        <v>223</v>
      </c>
      <c r="R3027">
        <v>58.31</v>
      </c>
      <c r="S3027" t="s">
        <v>341</v>
      </c>
    </row>
    <row r="3028" spans="1:19" x14ac:dyDescent="0.25">
      <c r="A3028">
        <v>2002</v>
      </c>
      <c r="B3028" t="s">
        <v>340</v>
      </c>
      <c r="C3028">
        <v>51</v>
      </c>
      <c r="D3028" t="s">
        <v>337</v>
      </c>
      <c r="E3028" t="s">
        <v>22</v>
      </c>
      <c r="F3028">
        <v>2624320505.31286</v>
      </c>
      <c r="G3028">
        <v>2130931196.21649</v>
      </c>
      <c r="H3028">
        <v>3367779.7145496099</v>
      </c>
      <c r="I3028">
        <v>1.0352172315152199</v>
      </c>
      <c r="J3028">
        <v>1.22388481572747</v>
      </c>
      <c r="K3028">
        <v>0.845845310124137</v>
      </c>
      <c r="L3028">
        <v>9.1240981985637895</v>
      </c>
      <c r="M3028">
        <v>779.24351583186206</v>
      </c>
      <c r="N3028">
        <v>59</v>
      </c>
      <c r="O3028">
        <v>7.6604640547823497E-2</v>
      </c>
      <c r="P3028">
        <v>3</v>
      </c>
      <c r="Q3028" t="s">
        <v>223</v>
      </c>
      <c r="R3028">
        <v>67.430000000000007</v>
      </c>
      <c r="S3028" t="s">
        <v>341</v>
      </c>
    </row>
    <row r="3029" spans="1:19" x14ac:dyDescent="0.25">
      <c r="A3029">
        <v>2003</v>
      </c>
      <c r="B3029" t="s">
        <v>340</v>
      </c>
      <c r="C3029">
        <v>51</v>
      </c>
      <c r="D3029" t="s">
        <v>337</v>
      </c>
      <c r="E3029" t="s">
        <v>22</v>
      </c>
      <c r="F3029">
        <v>2767190802.4706898</v>
      </c>
      <c r="G3029">
        <v>2212344419.03477</v>
      </c>
      <c r="H3029">
        <v>3247659.1133566899</v>
      </c>
      <c r="I3029">
        <v>1.0822336724338399</v>
      </c>
      <c r="J3029">
        <v>1.31764099201341</v>
      </c>
      <c r="K3029">
        <v>0.82134183665623495</v>
      </c>
      <c r="L3029">
        <v>9.5384871894236998</v>
      </c>
      <c r="M3029">
        <v>852.05703735654697</v>
      </c>
      <c r="N3029">
        <v>61</v>
      </c>
      <c r="O3029">
        <v>7.6604640547823497E-2</v>
      </c>
      <c r="P3029">
        <v>3</v>
      </c>
      <c r="Q3029" t="s">
        <v>223</v>
      </c>
      <c r="R3029">
        <v>72.16</v>
      </c>
      <c r="S3029" t="s">
        <v>341</v>
      </c>
    </row>
    <row r="3030" spans="1:19" x14ac:dyDescent="0.25">
      <c r="A3030">
        <v>2004</v>
      </c>
      <c r="B3030" t="s">
        <v>340</v>
      </c>
      <c r="C3030">
        <v>51</v>
      </c>
      <c r="D3030" t="s">
        <v>337</v>
      </c>
      <c r="E3030" t="s">
        <v>22</v>
      </c>
      <c r="F3030">
        <v>3080124209.8974099</v>
      </c>
      <c r="G3030">
        <v>2476349108.48458</v>
      </c>
      <c r="H3030">
        <v>3221714.5240706098</v>
      </c>
      <c r="I3030">
        <v>1.1935231341295101</v>
      </c>
      <c r="J3030">
        <v>1.48675569676306</v>
      </c>
      <c r="K3030">
        <v>0.80277017719052801</v>
      </c>
      <c r="L3030">
        <v>10.5193595571396</v>
      </c>
      <c r="M3030">
        <v>956.05125372986004</v>
      </c>
      <c r="N3030">
        <v>44.5</v>
      </c>
      <c r="O3030">
        <v>7.6604640547823497E-2</v>
      </c>
      <c r="P3030">
        <v>3</v>
      </c>
      <c r="Q3030" t="s">
        <v>223</v>
      </c>
      <c r="R3030">
        <v>80.39</v>
      </c>
      <c r="S3030" t="s">
        <v>341</v>
      </c>
    </row>
    <row r="3031" spans="1:19" x14ac:dyDescent="0.25">
      <c r="A3031">
        <v>2005</v>
      </c>
      <c r="B3031" t="s">
        <v>340</v>
      </c>
      <c r="C3031">
        <v>51</v>
      </c>
      <c r="D3031" t="s">
        <v>337</v>
      </c>
      <c r="E3031" t="s">
        <v>22</v>
      </c>
      <c r="F3031">
        <v>3298532481.87187</v>
      </c>
      <c r="G3031">
        <v>2649675140.8856802</v>
      </c>
      <c r="H3031">
        <v>3155965.3391598398</v>
      </c>
      <c r="I3031">
        <v>1.26642777476936</v>
      </c>
      <c r="J3031">
        <v>1.62395953071123</v>
      </c>
      <c r="K3031">
        <v>0.77983949157570198</v>
      </c>
      <c r="L3031">
        <v>11.1619194760422</v>
      </c>
      <c r="M3031">
        <v>1045.17386200128</v>
      </c>
      <c r="N3031">
        <v>31.5</v>
      </c>
      <c r="O3031">
        <v>7.6604640547823497E-2</v>
      </c>
      <c r="P3031">
        <v>3</v>
      </c>
      <c r="Q3031" t="s">
        <v>223</v>
      </c>
      <c r="R3031">
        <v>86.39</v>
      </c>
      <c r="S3031" t="s">
        <v>341</v>
      </c>
    </row>
    <row r="3032" spans="1:19" x14ac:dyDescent="0.25">
      <c r="A3032">
        <v>2006</v>
      </c>
      <c r="B3032" t="s">
        <v>340</v>
      </c>
      <c r="C3032">
        <v>51</v>
      </c>
      <c r="D3032" t="s">
        <v>337</v>
      </c>
      <c r="E3032" t="s">
        <v>22</v>
      </c>
      <c r="F3032">
        <v>3486279076.3391299</v>
      </c>
      <c r="G3032">
        <v>2780906198.2548499</v>
      </c>
      <c r="H3032">
        <v>3239789.6401274502</v>
      </c>
      <c r="I3032">
        <v>1.32566597440094</v>
      </c>
      <c r="J3032">
        <v>1.6602914206182</v>
      </c>
      <c r="K3032">
        <v>0.79845378825564195</v>
      </c>
      <c r="L3032">
        <v>11.684027429899899</v>
      </c>
      <c r="M3032">
        <v>1076.0819261715999</v>
      </c>
      <c r="N3032">
        <v>32</v>
      </c>
      <c r="O3032">
        <v>7.6604640547823497E-2</v>
      </c>
      <c r="P3032">
        <v>3</v>
      </c>
      <c r="Q3032" t="s">
        <v>223</v>
      </c>
      <c r="R3032">
        <v>94.11</v>
      </c>
      <c r="S3032" t="s">
        <v>341</v>
      </c>
    </row>
    <row r="3033" spans="1:19" x14ac:dyDescent="0.25">
      <c r="A3033">
        <v>2007</v>
      </c>
      <c r="B3033" t="s">
        <v>340</v>
      </c>
      <c r="C3033">
        <v>51</v>
      </c>
      <c r="D3033" t="s">
        <v>337</v>
      </c>
      <c r="E3033" t="s">
        <v>22</v>
      </c>
      <c r="F3033">
        <v>3707049251.2720599</v>
      </c>
      <c r="G3033">
        <v>2960950846.9003801</v>
      </c>
      <c r="H3033">
        <v>3330229.6599268802</v>
      </c>
      <c r="I3033">
        <v>1.39627169986222</v>
      </c>
      <c r="J3033">
        <v>1.7197757053098901</v>
      </c>
      <c r="K3033">
        <v>0.81189174585450696</v>
      </c>
      <c r="L3033">
        <v>12.3063253910212</v>
      </c>
      <c r="M3033">
        <v>1113.1512327451501</v>
      </c>
      <c r="N3033">
        <v>28.5</v>
      </c>
      <c r="O3033">
        <v>7.6604640547823497E-2</v>
      </c>
      <c r="P3033">
        <v>3</v>
      </c>
      <c r="Q3033" t="s">
        <v>223</v>
      </c>
      <c r="R3033">
        <v>101.01</v>
      </c>
      <c r="S3033" t="s">
        <v>341</v>
      </c>
    </row>
    <row r="3034" spans="1:19" x14ac:dyDescent="0.25">
      <c r="A3034">
        <v>2008</v>
      </c>
      <c r="B3034" t="s">
        <v>340</v>
      </c>
      <c r="C3034">
        <v>51</v>
      </c>
      <c r="D3034" t="s">
        <v>337</v>
      </c>
      <c r="E3034" t="s">
        <v>22</v>
      </c>
      <c r="F3034">
        <v>3977585748.1661701</v>
      </c>
      <c r="G3034">
        <v>3240290576.98631</v>
      </c>
      <c r="H3034">
        <v>3440068.7435688898</v>
      </c>
      <c r="I3034">
        <v>1.48406625376612</v>
      </c>
      <c r="J3034">
        <v>1.82192977163036</v>
      </c>
      <c r="K3034">
        <v>0.814557331942658</v>
      </c>
      <c r="L3034">
        <v>13.080120597217601</v>
      </c>
      <c r="M3034">
        <v>1156.2518207236899</v>
      </c>
      <c r="N3034">
        <v>27.5</v>
      </c>
      <c r="O3034">
        <v>7.6604640547823497E-2</v>
      </c>
      <c r="P3034">
        <v>3</v>
      </c>
      <c r="Q3034" t="s">
        <v>223</v>
      </c>
      <c r="R3034">
        <v>106.65</v>
      </c>
      <c r="S3034" t="s">
        <v>341</v>
      </c>
    </row>
    <row r="3035" spans="1:19" x14ac:dyDescent="0.25">
      <c r="A3035">
        <v>2009</v>
      </c>
      <c r="B3035" t="s">
        <v>340</v>
      </c>
      <c r="C3035">
        <v>51</v>
      </c>
      <c r="D3035" t="s">
        <v>337</v>
      </c>
      <c r="E3035" t="s">
        <v>22</v>
      </c>
      <c r="F3035">
        <v>4453773117.1749201</v>
      </c>
      <c r="G3035">
        <v>3682638923.0781798</v>
      </c>
      <c r="H3035">
        <v>3740429.94411668</v>
      </c>
      <c r="I3035">
        <v>1.64723127822145</v>
      </c>
      <c r="J3035">
        <v>1.9043747298314799</v>
      </c>
      <c r="K3035">
        <v>0.86497224123910099</v>
      </c>
      <c r="L3035">
        <v>14.518208817138699</v>
      </c>
      <c r="M3035">
        <v>1190.71154485336</v>
      </c>
      <c r="N3035">
        <v>32.5</v>
      </c>
      <c r="O3035">
        <v>7.6604640547823497E-2</v>
      </c>
      <c r="P3035">
        <v>3</v>
      </c>
      <c r="Q3035" t="s">
        <v>223</v>
      </c>
      <c r="R3035">
        <v>111.96</v>
      </c>
      <c r="S3035" t="s">
        <v>341</v>
      </c>
    </row>
    <row r="3036" spans="1:19" x14ac:dyDescent="0.25">
      <c r="A3036">
        <v>2010</v>
      </c>
      <c r="B3036" t="s">
        <v>340</v>
      </c>
      <c r="C3036">
        <v>51</v>
      </c>
      <c r="D3036" t="s">
        <v>337</v>
      </c>
      <c r="E3036" t="s">
        <v>22</v>
      </c>
      <c r="F3036">
        <v>4830996131.8752003</v>
      </c>
      <c r="G3036">
        <v>4000647953.0775299</v>
      </c>
      <c r="H3036">
        <v>3924567.55870284</v>
      </c>
      <c r="I3036">
        <v>1.77199171261948</v>
      </c>
      <c r="J3036">
        <v>1.9717566884151001</v>
      </c>
      <c r="K3036">
        <v>0.89868680199270001</v>
      </c>
      <c r="L3036">
        <v>15.617810350120299</v>
      </c>
      <c r="M3036">
        <v>1230.9626626664499</v>
      </c>
      <c r="N3036">
        <v>31.5</v>
      </c>
      <c r="O3036">
        <v>7.6604640547823497E-2</v>
      </c>
      <c r="P3036">
        <v>3</v>
      </c>
      <c r="Q3036" t="s">
        <v>223</v>
      </c>
      <c r="R3036">
        <v>116.43</v>
      </c>
      <c r="S3036" t="s">
        <v>341</v>
      </c>
    </row>
    <row r="3037" spans="1:19" x14ac:dyDescent="0.25">
      <c r="A3037">
        <v>2011</v>
      </c>
      <c r="B3037" t="s">
        <v>340</v>
      </c>
      <c r="C3037">
        <v>51</v>
      </c>
      <c r="D3037" t="s">
        <v>337</v>
      </c>
      <c r="E3037" t="s">
        <v>22</v>
      </c>
      <c r="F3037">
        <v>5466820823.0701599</v>
      </c>
      <c r="G3037">
        <v>4546470147.8168402</v>
      </c>
      <c r="H3037">
        <v>4257160.7794852303</v>
      </c>
      <c r="I3037">
        <v>1.9907044902834901</v>
      </c>
      <c r="J3037">
        <v>2.06570874196888</v>
      </c>
      <c r="K3037">
        <v>0.96369079039966599</v>
      </c>
      <c r="L3037">
        <v>17.545480021698602</v>
      </c>
      <c r="M3037">
        <v>1284.1471361415699</v>
      </c>
      <c r="N3037">
        <v>32</v>
      </c>
      <c r="O3037">
        <v>7.6604640547823497E-2</v>
      </c>
      <c r="P3037">
        <v>3</v>
      </c>
      <c r="Q3037" t="s">
        <v>223</v>
      </c>
      <c r="R3037">
        <v>122.51</v>
      </c>
      <c r="S3037" t="s">
        <v>341</v>
      </c>
    </row>
    <row r="3038" spans="1:19" x14ac:dyDescent="0.25">
      <c r="A3038">
        <v>2012</v>
      </c>
      <c r="B3038" t="s">
        <v>340</v>
      </c>
      <c r="C3038">
        <v>51</v>
      </c>
      <c r="D3038" t="s">
        <v>337</v>
      </c>
      <c r="E3038" t="s">
        <v>22</v>
      </c>
      <c r="F3038">
        <v>6219981092.5445299</v>
      </c>
      <c r="G3038">
        <v>5102849133.9109402</v>
      </c>
      <c r="H3038">
        <v>4682155.7744505899</v>
      </c>
      <c r="I3038">
        <v>2.24840717453956</v>
      </c>
      <c r="J3038">
        <v>2.1080536819851901</v>
      </c>
      <c r="K3038">
        <v>1.06657965769742</v>
      </c>
      <c r="L3038">
        <v>19.8167951868686</v>
      </c>
      <c r="M3038">
        <v>1328.4438605151699</v>
      </c>
      <c r="N3038">
        <v>31</v>
      </c>
      <c r="O3038">
        <v>7.6604640547823497E-2</v>
      </c>
      <c r="P3038">
        <v>3</v>
      </c>
      <c r="Q3038" t="s">
        <v>223</v>
      </c>
      <c r="R3038">
        <v>127.63</v>
      </c>
      <c r="S3038" t="s">
        <v>341</v>
      </c>
    </row>
    <row r="3039" spans="1:19" x14ac:dyDescent="0.25">
      <c r="A3039">
        <v>2013</v>
      </c>
      <c r="B3039" t="s">
        <v>340</v>
      </c>
      <c r="C3039">
        <v>51</v>
      </c>
      <c r="D3039" t="s">
        <v>337</v>
      </c>
      <c r="E3039" t="s">
        <v>22</v>
      </c>
      <c r="F3039">
        <v>6956379588.88029</v>
      </c>
      <c r="G3039">
        <v>5769760727.2866297</v>
      </c>
      <c r="H3039">
        <v>4969803.8491212204</v>
      </c>
      <c r="I3039">
        <v>2.4972291816449999</v>
      </c>
      <c r="J3039">
        <v>2.24560492014519</v>
      </c>
      <c r="K3039">
        <v>1.11205188376749</v>
      </c>
      <c r="L3039">
        <v>22.009838692791401</v>
      </c>
      <c r="M3039">
        <v>1399.72920462652</v>
      </c>
      <c r="N3039">
        <v>31</v>
      </c>
      <c r="O3039">
        <v>7.6604640547823497E-2</v>
      </c>
      <c r="P3039">
        <v>3</v>
      </c>
      <c r="Q3039" t="s">
        <v>223</v>
      </c>
      <c r="R3039">
        <v>129.52000000000001</v>
      </c>
      <c r="S3039" t="s">
        <v>341</v>
      </c>
    </row>
    <row r="3040" spans="1:19" x14ac:dyDescent="0.25">
      <c r="A3040">
        <v>2014</v>
      </c>
      <c r="B3040" t="s">
        <v>340</v>
      </c>
      <c r="C3040">
        <v>51</v>
      </c>
      <c r="D3040" t="s">
        <v>337</v>
      </c>
      <c r="E3040" t="s">
        <v>22</v>
      </c>
      <c r="F3040">
        <v>7099592613.6568098</v>
      </c>
      <c r="G3040">
        <v>5969206038.8739796</v>
      </c>
      <c r="H3040">
        <v>4889651.6650543902</v>
      </c>
      <c r="I3040">
        <v>2.52999948900107</v>
      </c>
      <c r="J3040">
        <v>2.3613123809942098</v>
      </c>
      <c r="K3040">
        <v>1.0714378619976701</v>
      </c>
      <c r="L3040">
        <v>22.2986664800532</v>
      </c>
      <c r="M3040">
        <v>1451.96285952158</v>
      </c>
      <c r="N3040">
        <v>38.5</v>
      </c>
      <c r="O3040">
        <v>7.6604640547823497E-2</v>
      </c>
      <c r="P3040">
        <v>3</v>
      </c>
      <c r="Q3040" t="s">
        <v>223</v>
      </c>
      <c r="R3040">
        <v>139.03</v>
      </c>
      <c r="S3040" t="s">
        <v>341</v>
      </c>
    </row>
    <row r="3041" spans="1:19" x14ac:dyDescent="0.25">
      <c r="A3041">
        <v>2015</v>
      </c>
      <c r="B3041" t="s">
        <v>340</v>
      </c>
      <c r="C3041">
        <v>51</v>
      </c>
      <c r="D3041" t="s">
        <v>337</v>
      </c>
      <c r="E3041" t="s">
        <v>22</v>
      </c>
      <c r="F3041">
        <v>7376952118.4289598</v>
      </c>
      <c r="G3041">
        <v>6340519490.7686396</v>
      </c>
      <c r="H3041">
        <v>4879714.3411590001</v>
      </c>
      <c r="I3041">
        <v>2.6095268033377801</v>
      </c>
      <c r="J3041">
        <v>2.51330525207322</v>
      </c>
      <c r="K3041">
        <v>1.0382848645962099</v>
      </c>
      <c r="L3041">
        <v>22.999596684252101</v>
      </c>
      <c r="M3041">
        <v>1511.75900937612</v>
      </c>
      <c r="N3041">
        <v>40.5</v>
      </c>
      <c r="O3041">
        <v>7.6604640547823497E-2</v>
      </c>
      <c r="P3041">
        <v>3</v>
      </c>
      <c r="Q3041" t="s">
        <v>223</v>
      </c>
      <c r="R3041">
        <v>147.35</v>
      </c>
      <c r="S3041" t="s">
        <v>341</v>
      </c>
    </row>
    <row r="3042" spans="1:19" x14ac:dyDescent="0.25">
      <c r="A3042">
        <v>2016</v>
      </c>
      <c r="B3042" t="s">
        <v>340</v>
      </c>
      <c r="C3042">
        <v>51</v>
      </c>
      <c r="D3042" t="s">
        <v>337</v>
      </c>
      <c r="E3042" t="s">
        <v>22</v>
      </c>
      <c r="F3042">
        <v>8227668350.6748505</v>
      </c>
      <c r="G3042">
        <v>6565159978.6965599</v>
      </c>
      <c r="H3042">
        <v>4576906.2367557902</v>
      </c>
      <c r="I3042">
        <v>2.88948126762764</v>
      </c>
      <c r="J3042">
        <v>2.7745214956794002</v>
      </c>
      <c r="K3042">
        <v>1.0414340894915599</v>
      </c>
      <c r="L3042">
        <v>25.4670324509156</v>
      </c>
      <c r="M3042">
        <v>1797.6484387206499</v>
      </c>
      <c r="N3042">
        <v>28.5</v>
      </c>
      <c r="O3042">
        <v>7.6604640547823497E-2</v>
      </c>
      <c r="P3042">
        <v>3</v>
      </c>
      <c r="Q3042" t="s">
        <v>223</v>
      </c>
      <c r="R3042">
        <v>152.27000000000001</v>
      </c>
      <c r="S3042" t="s">
        <v>341</v>
      </c>
    </row>
    <row r="3043" spans="1:19" x14ac:dyDescent="0.25">
      <c r="A3043">
        <v>2017</v>
      </c>
      <c r="B3043" t="s">
        <v>340</v>
      </c>
      <c r="C3043">
        <v>51</v>
      </c>
      <c r="D3043" t="s">
        <v>337</v>
      </c>
      <c r="E3043" t="s">
        <v>22</v>
      </c>
      <c r="F3043">
        <v>8683874714.6774998</v>
      </c>
      <c r="G3043">
        <v>6934251319.9554901</v>
      </c>
      <c r="H3043">
        <v>4624923.5857504299</v>
      </c>
      <c r="I3043">
        <v>3.0302270994763099</v>
      </c>
      <c r="J3043">
        <v>2.90007889136746</v>
      </c>
      <c r="K3043">
        <v>1.0448774716081899</v>
      </c>
      <c r="L3043">
        <v>26.7075245444892</v>
      </c>
      <c r="M3043">
        <v>1877.62555503249</v>
      </c>
      <c r="N3043">
        <v>13.5</v>
      </c>
      <c r="O3043">
        <v>7.6604640547823497E-2</v>
      </c>
      <c r="P3043">
        <v>3</v>
      </c>
      <c r="Q3043" t="s">
        <v>223</v>
      </c>
      <c r="R3043">
        <v>159.05000000000001</v>
      </c>
      <c r="S3043" t="s">
        <v>341</v>
      </c>
    </row>
    <row r="3044" spans="1:19" x14ac:dyDescent="0.25">
      <c r="A3044">
        <v>2000</v>
      </c>
      <c r="B3044" t="s">
        <v>342</v>
      </c>
      <c r="C3044">
        <v>55</v>
      </c>
      <c r="D3044" t="s">
        <v>337</v>
      </c>
      <c r="E3044" t="s">
        <v>22</v>
      </c>
      <c r="F3044">
        <v>4320502563.1653605</v>
      </c>
      <c r="G3044">
        <v>3319780905.6325202</v>
      </c>
      <c r="H3044">
        <v>3335054.4963874398</v>
      </c>
      <c r="I3044">
        <v>1</v>
      </c>
      <c r="J3044">
        <v>1</v>
      </c>
      <c r="K3044">
        <v>1</v>
      </c>
      <c r="L3044">
        <v>15.3121124385536</v>
      </c>
      <c r="M3044">
        <v>1295.48184830124</v>
      </c>
      <c r="N3044">
        <v>41.5</v>
      </c>
      <c r="O3044">
        <v>0.109492426234696</v>
      </c>
      <c r="P3044">
        <v>3</v>
      </c>
      <c r="Q3044" t="s">
        <v>223</v>
      </c>
      <c r="R3044">
        <v>50.01</v>
      </c>
      <c r="S3044" t="s">
        <v>343</v>
      </c>
    </row>
    <row r="3045" spans="1:19" x14ac:dyDescent="0.25">
      <c r="A3045">
        <v>2001</v>
      </c>
      <c r="B3045" t="s">
        <v>342</v>
      </c>
      <c r="C3045">
        <v>55</v>
      </c>
      <c r="D3045" t="s">
        <v>337</v>
      </c>
      <c r="E3045" t="s">
        <v>22</v>
      </c>
      <c r="F3045">
        <v>4839510453.1387396</v>
      </c>
      <c r="G3045">
        <v>3877082918.5415902</v>
      </c>
      <c r="H3045">
        <v>3720164.5074076899</v>
      </c>
      <c r="I3045">
        <v>1.10909506513777</v>
      </c>
      <c r="J3045">
        <v>1.04697534935175</v>
      </c>
      <c r="K3045">
        <v>1.05933254858816</v>
      </c>
      <c r="L3045">
        <v>16.9825883424345</v>
      </c>
      <c r="M3045">
        <v>1300.8861418634001</v>
      </c>
      <c r="N3045">
        <v>56.5</v>
      </c>
      <c r="O3045">
        <v>0.109492426234696</v>
      </c>
      <c r="P3045">
        <v>3</v>
      </c>
      <c r="Q3045" t="s">
        <v>223</v>
      </c>
      <c r="R3045">
        <v>58.31</v>
      </c>
      <c r="S3045" t="s">
        <v>343</v>
      </c>
    </row>
    <row r="3046" spans="1:19" x14ac:dyDescent="0.25">
      <c r="A3046">
        <v>2002</v>
      </c>
      <c r="B3046" t="s">
        <v>342</v>
      </c>
      <c r="C3046">
        <v>55</v>
      </c>
      <c r="D3046" t="s">
        <v>337</v>
      </c>
      <c r="E3046" t="s">
        <v>22</v>
      </c>
      <c r="F3046">
        <v>5303156130.9747601</v>
      </c>
      <c r="G3046">
        <v>4306128315.8909101</v>
      </c>
      <c r="H3046">
        <v>3904461.7940765498</v>
      </c>
      <c r="I3046">
        <v>1.2041272389521001</v>
      </c>
      <c r="J3046">
        <v>1.1079478056023999</v>
      </c>
      <c r="K3046">
        <v>1.08680863201621</v>
      </c>
      <c r="L3046">
        <v>18.4377316731596</v>
      </c>
      <c r="M3046">
        <v>1358.2297409133701</v>
      </c>
      <c r="N3046">
        <v>71.5</v>
      </c>
      <c r="O3046">
        <v>0.109492426234696</v>
      </c>
      <c r="P3046">
        <v>3</v>
      </c>
      <c r="Q3046" t="s">
        <v>223</v>
      </c>
      <c r="R3046">
        <v>67.430000000000007</v>
      </c>
      <c r="S3046" t="s">
        <v>343</v>
      </c>
    </row>
    <row r="3047" spans="1:19" x14ac:dyDescent="0.25">
      <c r="A3047">
        <v>2003</v>
      </c>
      <c r="B3047" t="s">
        <v>342</v>
      </c>
      <c r="C3047">
        <v>55</v>
      </c>
      <c r="D3047" t="s">
        <v>337</v>
      </c>
      <c r="E3047" t="s">
        <v>22</v>
      </c>
      <c r="F3047">
        <v>5247067586.3412199</v>
      </c>
      <c r="G3047">
        <v>4194983837.2459798</v>
      </c>
      <c r="H3047">
        <v>3946988.9989597099</v>
      </c>
      <c r="I3047">
        <v>1.18119593587553</v>
      </c>
      <c r="J3047">
        <v>1.06772125477679</v>
      </c>
      <c r="K3047">
        <v>1.1062774395387101</v>
      </c>
      <c r="L3047">
        <v>18.086604982088598</v>
      </c>
      <c r="M3047">
        <v>1329.3849027003</v>
      </c>
      <c r="N3047">
        <v>79.5</v>
      </c>
      <c r="O3047">
        <v>0.109492426234696</v>
      </c>
      <c r="P3047">
        <v>3</v>
      </c>
      <c r="Q3047" t="s">
        <v>223</v>
      </c>
      <c r="R3047">
        <v>72.16</v>
      </c>
      <c r="S3047" t="s">
        <v>343</v>
      </c>
    </row>
    <row r="3048" spans="1:19" x14ac:dyDescent="0.25">
      <c r="A3048">
        <v>2004</v>
      </c>
      <c r="B3048" t="s">
        <v>342</v>
      </c>
      <c r="C3048">
        <v>55</v>
      </c>
      <c r="D3048" t="s">
        <v>337</v>
      </c>
      <c r="E3048" t="s">
        <v>22</v>
      </c>
      <c r="F3048">
        <v>5471004662.5811596</v>
      </c>
      <c r="G3048">
        <v>4398562069.4007998</v>
      </c>
      <c r="H3048">
        <v>4027909.6660565301</v>
      </c>
      <c r="I3048">
        <v>1.22026188099618</v>
      </c>
      <c r="J3048">
        <v>1.0970451833049899</v>
      </c>
      <c r="K3048">
        <v>1.1123168849982801</v>
      </c>
      <c r="L3048">
        <v>18.684787126294299</v>
      </c>
      <c r="M3048">
        <v>1358.2739227460099</v>
      </c>
      <c r="N3048">
        <v>80.5</v>
      </c>
      <c r="O3048">
        <v>0.109492426234696</v>
      </c>
      <c r="P3048">
        <v>3</v>
      </c>
      <c r="Q3048" t="s">
        <v>223</v>
      </c>
      <c r="R3048">
        <v>80.39</v>
      </c>
      <c r="S3048" t="s">
        <v>343</v>
      </c>
    </row>
    <row r="3049" spans="1:19" x14ac:dyDescent="0.25">
      <c r="A3049">
        <v>2005</v>
      </c>
      <c r="B3049" t="s">
        <v>342</v>
      </c>
      <c r="C3049">
        <v>55</v>
      </c>
      <c r="D3049" t="s">
        <v>337</v>
      </c>
      <c r="E3049" t="s">
        <v>22</v>
      </c>
      <c r="F3049">
        <v>5629904292.7391996</v>
      </c>
      <c r="G3049">
        <v>4522440670.81954</v>
      </c>
      <c r="H3049">
        <v>4118541.3527634302</v>
      </c>
      <c r="I3049">
        <v>1.2441823109240999</v>
      </c>
      <c r="J3049">
        <v>1.1031205100900301</v>
      </c>
      <c r="K3049">
        <v>1.1278752407772299</v>
      </c>
      <c r="L3049">
        <v>19.051059438929201</v>
      </c>
      <c r="M3049">
        <v>1366.96558575567</v>
      </c>
      <c r="N3049">
        <v>72</v>
      </c>
      <c r="O3049">
        <v>0.109492426234696</v>
      </c>
      <c r="P3049">
        <v>3</v>
      </c>
      <c r="Q3049" t="s">
        <v>223</v>
      </c>
      <c r="R3049">
        <v>86.39</v>
      </c>
      <c r="S3049" t="s">
        <v>343</v>
      </c>
    </row>
    <row r="3050" spans="1:19" x14ac:dyDescent="0.25">
      <c r="A3050">
        <v>2006</v>
      </c>
      <c r="B3050" t="s">
        <v>342</v>
      </c>
      <c r="C3050">
        <v>55</v>
      </c>
      <c r="D3050" t="s">
        <v>337</v>
      </c>
      <c r="E3050" t="s">
        <v>22</v>
      </c>
      <c r="F3050">
        <v>5799698171.6698704</v>
      </c>
      <c r="G3050">
        <v>4626255167.8852301</v>
      </c>
      <c r="H3050">
        <v>4189889.8284047102</v>
      </c>
      <c r="I3050">
        <v>1.26940645243351</v>
      </c>
      <c r="J3050">
        <v>1.10922715232127</v>
      </c>
      <c r="K3050">
        <v>1.1444062199316201</v>
      </c>
      <c r="L3050">
        <v>19.437294329887301</v>
      </c>
      <c r="M3050">
        <v>1384.2125710207699</v>
      </c>
      <c r="N3050">
        <v>71</v>
      </c>
      <c r="O3050">
        <v>0.109492426234696</v>
      </c>
      <c r="P3050">
        <v>3</v>
      </c>
      <c r="Q3050" t="s">
        <v>223</v>
      </c>
      <c r="R3050">
        <v>94.11</v>
      </c>
      <c r="S3050" t="s">
        <v>343</v>
      </c>
    </row>
    <row r="3051" spans="1:19" x14ac:dyDescent="0.25">
      <c r="A3051">
        <v>2007</v>
      </c>
      <c r="B3051" t="s">
        <v>342</v>
      </c>
      <c r="C3051">
        <v>55</v>
      </c>
      <c r="D3051" t="s">
        <v>337</v>
      </c>
      <c r="E3051" t="s">
        <v>22</v>
      </c>
      <c r="F3051">
        <v>6255645495.96387</v>
      </c>
      <c r="G3051">
        <v>4996604461.8443699</v>
      </c>
      <c r="H3051">
        <v>4375647.2401422197</v>
      </c>
      <c r="I3051">
        <v>1.3562415895955899</v>
      </c>
      <c r="J3051">
        <v>1.14716577411843</v>
      </c>
      <c r="K3051">
        <v>1.1822542305516699</v>
      </c>
      <c r="L3051">
        <v>20.766923713730201</v>
      </c>
      <c r="M3051">
        <v>1429.65032431649</v>
      </c>
      <c r="N3051">
        <v>72.5</v>
      </c>
      <c r="O3051">
        <v>0.109492426234696</v>
      </c>
      <c r="P3051">
        <v>3</v>
      </c>
      <c r="Q3051" t="s">
        <v>223</v>
      </c>
      <c r="R3051">
        <v>101.01</v>
      </c>
      <c r="S3051" t="s">
        <v>343</v>
      </c>
    </row>
    <row r="3052" spans="1:19" x14ac:dyDescent="0.25">
      <c r="A3052">
        <v>2008</v>
      </c>
      <c r="B3052" t="s">
        <v>342</v>
      </c>
      <c r="C3052">
        <v>55</v>
      </c>
      <c r="D3052" t="s">
        <v>337</v>
      </c>
      <c r="E3052" t="s">
        <v>22</v>
      </c>
      <c r="F3052">
        <v>6169320030.8174601</v>
      </c>
      <c r="G3052">
        <v>5025759550.6236601</v>
      </c>
      <c r="H3052">
        <v>4413957.3991728304</v>
      </c>
      <c r="I3052">
        <v>1.32493443466945</v>
      </c>
      <c r="J3052">
        <v>1.1438447456384899</v>
      </c>
      <c r="K3052">
        <v>1.1583166681679999</v>
      </c>
      <c r="L3052">
        <v>20.287545037369998</v>
      </c>
      <c r="M3052">
        <v>1397.6845431207801</v>
      </c>
      <c r="N3052">
        <v>69.5</v>
      </c>
      <c r="O3052">
        <v>0.109492426234696</v>
      </c>
      <c r="P3052">
        <v>3</v>
      </c>
      <c r="Q3052" t="s">
        <v>223</v>
      </c>
      <c r="R3052">
        <v>106.65</v>
      </c>
      <c r="S3052" t="s">
        <v>343</v>
      </c>
    </row>
    <row r="3053" spans="1:19" x14ac:dyDescent="0.25">
      <c r="A3053">
        <v>2009</v>
      </c>
      <c r="B3053" t="s">
        <v>342</v>
      </c>
      <c r="C3053">
        <v>55</v>
      </c>
      <c r="D3053" t="s">
        <v>337</v>
      </c>
      <c r="E3053" t="s">
        <v>22</v>
      </c>
      <c r="F3053">
        <v>6580091255.7667198</v>
      </c>
      <c r="G3053">
        <v>5440802559.6201897</v>
      </c>
      <c r="H3053">
        <v>4410037.02807179</v>
      </c>
      <c r="I3053">
        <v>1.4008181372900099</v>
      </c>
      <c r="J3053">
        <v>1.2394078497391801</v>
      </c>
      <c r="K3053">
        <v>1.1302317776870601</v>
      </c>
      <c r="L3053">
        <v>21.449484824149799</v>
      </c>
      <c r="M3053">
        <v>1492.07165696832</v>
      </c>
      <c r="N3053">
        <v>70.5</v>
      </c>
      <c r="O3053">
        <v>0.109492426234696</v>
      </c>
      <c r="P3053">
        <v>3</v>
      </c>
      <c r="Q3053" t="s">
        <v>223</v>
      </c>
      <c r="R3053">
        <v>111.96</v>
      </c>
      <c r="S3053" t="s">
        <v>343</v>
      </c>
    </row>
    <row r="3054" spans="1:19" x14ac:dyDescent="0.25">
      <c r="A3054">
        <v>2010</v>
      </c>
      <c r="B3054" t="s">
        <v>342</v>
      </c>
      <c r="C3054">
        <v>55</v>
      </c>
      <c r="D3054" t="s">
        <v>337</v>
      </c>
      <c r="E3054" t="s">
        <v>22</v>
      </c>
      <c r="F3054">
        <v>6646067572.5372801</v>
      </c>
      <c r="G3054">
        <v>5503746205.6020298</v>
      </c>
      <c r="H3054">
        <v>4411816.5277753696</v>
      </c>
      <c r="I3054">
        <v>1.4031790700891</v>
      </c>
      <c r="J3054">
        <v>1.25324063488282</v>
      </c>
      <c r="K3054">
        <v>1.11964057901801</v>
      </c>
      <c r="L3054">
        <v>21.485635692629302</v>
      </c>
      <c r="M3054">
        <v>1506.4242882032399</v>
      </c>
      <c r="N3054">
        <v>69</v>
      </c>
      <c r="O3054">
        <v>0.109492426234696</v>
      </c>
      <c r="P3054">
        <v>3</v>
      </c>
      <c r="Q3054" t="s">
        <v>223</v>
      </c>
      <c r="R3054">
        <v>116.43</v>
      </c>
      <c r="S3054" t="s">
        <v>343</v>
      </c>
    </row>
    <row r="3055" spans="1:19" x14ac:dyDescent="0.25">
      <c r="A3055">
        <v>2011</v>
      </c>
      <c r="B3055" t="s">
        <v>342</v>
      </c>
      <c r="C3055">
        <v>55</v>
      </c>
      <c r="D3055" t="s">
        <v>337</v>
      </c>
      <c r="E3055" t="s">
        <v>22</v>
      </c>
      <c r="F3055">
        <v>6489536463.8163605</v>
      </c>
      <c r="G3055">
        <v>5397009479.6961498</v>
      </c>
      <c r="H3055">
        <v>4373832.3502640203</v>
      </c>
      <c r="I3055">
        <v>1.3602194543024</v>
      </c>
      <c r="J3055">
        <v>1.2396085431885</v>
      </c>
      <c r="K3055">
        <v>1.0972975797695499</v>
      </c>
      <c r="L3055">
        <v>20.8278332253863</v>
      </c>
      <c r="M3055">
        <v>1483.7186119912999</v>
      </c>
      <c r="N3055">
        <v>64.5</v>
      </c>
      <c r="O3055">
        <v>0.109492426234696</v>
      </c>
      <c r="P3055">
        <v>3</v>
      </c>
      <c r="Q3055" t="s">
        <v>223</v>
      </c>
      <c r="R3055">
        <v>122.51</v>
      </c>
      <c r="S3055" t="s">
        <v>343</v>
      </c>
    </row>
    <row r="3056" spans="1:19" x14ac:dyDescent="0.25">
      <c r="A3056">
        <v>2012</v>
      </c>
      <c r="B3056" t="s">
        <v>342</v>
      </c>
      <c r="C3056">
        <v>55</v>
      </c>
      <c r="D3056" t="s">
        <v>337</v>
      </c>
      <c r="E3056" t="s">
        <v>22</v>
      </c>
      <c r="F3056">
        <v>6570271366.0829096</v>
      </c>
      <c r="G3056">
        <v>5390225959.0728798</v>
      </c>
      <c r="H3056">
        <v>4269374.6764339004</v>
      </c>
      <c r="I3056">
        <v>1.3670756693927899</v>
      </c>
      <c r="J3056">
        <v>1.2683415319867299</v>
      </c>
      <c r="K3056">
        <v>1.0778450716278301</v>
      </c>
      <c r="L3056">
        <v>20.932816361753201</v>
      </c>
      <c r="M3056">
        <v>1538.93060788258</v>
      </c>
      <c r="N3056">
        <v>63.5</v>
      </c>
      <c r="O3056">
        <v>0.109492426234696</v>
      </c>
      <c r="P3056">
        <v>3</v>
      </c>
      <c r="Q3056" t="s">
        <v>223</v>
      </c>
      <c r="R3056">
        <v>127.63</v>
      </c>
      <c r="S3056" t="s">
        <v>343</v>
      </c>
    </row>
    <row r="3057" spans="1:19" x14ac:dyDescent="0.25">
      <c r="A3057">
        <v>2013</v>
      </c>
      <c r="B3057" t="s">
        <v>342</v>
      </c>
      <c r="C3057">
        <v>55</v>
      </c>
      <c r="D3057" t="s">
        <v>337</v>
      </c>
      <c r="E3057" t="s">
        <v>22</v>
      </c>
      <c r="F3057">
        <v>6694192216.6694098</v>
      </c>
      <c r="G3057">
        <v>5552297263.1319504</v>
      </c>
      <c r="H3057">
        <v>4296432.9480578396</v>
      </c>
      <c r="I3057">
        <v>1.3832371886755701</v>
      </c>
      <c r="J3057">
        <v>1.2982495582004701</v>
      </c>
      <c r="K3057">
        <v>1.06546324621354</v>
      </c>
      <c r="L3057">
        <v>21.180283362189101</v>
      </c>
      <c r="M3057">
        <v>1558.0813892825799</v>
      </c>
      <c r="N3057">
        <v>68.5</v>
      </c>
      <c r="O3057">
        <v>0.109492426234696</v>
      </c>
      <c r="P3057">
        <v>3</v>
      </c>
      <c r="Q3057" t="s">
        <v>223</v>
      </c>
      <c r="R3057">
        <v>129.52000000000001</v>
      </c>
      <c r="S3057" t="s">
        <v>343</v>
      </c>
    </row>
    <row r="3058" spans="1:19" x14ac:dyDescent="0.25">
      <c r="A3058">
        <v>2014</v>
      </c>
      <c r="B3058" t="s">
        <v>342</v>
      </c>
      <c r="C3058">
        <v>55</v>
      </c>
      <c r="D3058" t="s">
        <v>337</v>
      </c>
      <c r="E3058" t="s">
        <v>22</v>
      </c>
      <c r="F3058">
        <v>6966035111.2847004</v>
      </c>
      <c r="G3058">
        <v>5856913363.3529997</v>
      </c>
      <c r="H3058">
        <v>4330277.6289568199</v>
      </c>
      <c r="I3058">
        <v>1.4288808392982399</v>
      </c>
      <c r="J3058">
        <v>1.3587719434041501</v>
      </c>
      <c r="K3058">
        <v>1.05159725017463</v>
      </c>
      <c r="L3058">
        <v>21.879184072629499</v>
      </c>
      <c r="M3058">
        <v>1608.6809456978999</v>
      </c>
      <c r="N3058">
        <v>68</v>
      </c>
      <c r="O3058">
        <v>0.109492426234696</v>
      </c>
      <c r="P3058">
        <v>3</v>
      </c>
      <c r="Q3058" t="s">
        <v>223</v>
      </c>
      <c r="R3058">
        <v>139.03</v>
      </c>
      <c r="S3058" t="s">
        <v>343</v>
      </c>
    </row>
    <row r="3059" spans="1:19" x14ac:dyDescent="0.25">
      <c r="A3059">
        <v>2015</v>
      </c>
      <c r="B3059" t="s">
        <v>342</v>
      </c>
      <c r="C3059">
        <v>55</v>
      </c>
      <c r="D3059" t="s">
        <v>337</v>
      </c>
      <c r="E3059" t="s">
        <v>22</v>
      </c>
      <c r="F3059">
        <v>7407654383.3339796</v>
      </c>
      <c r="G3059">
        <v>6366908208.7535</v>
      </c>
      <c r="H3059">
        <v>4504350.3379706098</v>
      </c>
      <c r="I3059">
        <v>1.5083039128064299</v>
      </c>
      <c r="J3059">
        <v>1.4200052150364999</v>
      </c>
      <c r="K3059">
        <v>1.0621819531611101</v>
      </c>
      <c r="L3059">
        <v>23.0953191044024</v>
      </c>
      <c r="M3059">
        <v>1644.55555796564</v>
      </c>
      <c r="N3059">
        <v>62</v>
      </c>
      <c r="O3059">
        <v>0.109492426234696</v>
      </c>
      <c r="P3059">
        <v>3</v>
      </c>
      <c r="Q3059" t="s">
        <v>223</v>
      </c>
      <c r="R3059">
        <v>147.35</v>
      </c>
      <c r="S3059" t="s">
        <v>343</v>
      </c>
    </row>
    <row r="3060" spans="1:19" x14ac:dyDescent="0.25">
      <c r="A3060">
        <v>2016</v>
      </c>
      <c r="B3060" t="s">
        <v>342</v>
      </c>
      <c r="C3060">
        <v>55</v>
      </c>
      <c r="D3060" t="s">
        <v>337</v>
      </c>
      <c r="E3060" t="s">
        <v>22</v>
      </c>
      <c r="F3060">
        <v>7504482307.2549601</v>
      </c>
      <c r="G3060">
        <v>5988103166.6019402</v>
      </c>
      <c r="H3060">
        <v>3875086.0889645801</v>
      </c>
      <c r="I3060">
        <v>1.5170056309034701</v>
      </c>
      <c r="J3060">
        <v>1.5523921250530099</v>
      </c>
      <c r="K3060">
        <v>0.97720518316316196</v>
      </c>
      <c r="L3060">
        <v>23.228560790312901</v>
      </c>
      <c r="M3060">
        <v>1936.59757098716</v>
      </c>
      <c r="N3060">
        <v>38</v>
      </c>
      <c r="O3060">
        <v>0.109492426234696</v>
      </c>
      <c r="P3060">
        <v>3</v>
      </c>
      <c r="Q3060" t="s">
        <v>223</v>
      </c>
      <c r="R3060">
        <v>152.27000000000001</v>
      </c>
      <c r="S3060" t="s">
        <v>343</v>
      </c>
    </row>
    <row r="3061" spans="1:19" x14ac:dyDescent="0.25">
      <c r="A3061">
        <v>2017</v>
      </c>
      <c r="B3061" t="s">
        <v>342</v>
      </c>
      <c r="C3061">
        <v>55</v>
      </c>
      <c r="D3061" t="s">
        <v>337</v>
      </c>
      <c r="E3061" t="s">
        <v>22</v>
      </c>
      <c r="F3061">
        <v>8183908083.5938597</v>
      </c>
      <c r="G3061">
        <v>6535017753.6690302</v>
      </c>
      <c r="H3061">
        <v>3992239.1728603998</v>
      </c>
      <c r="I3061">
        <v>1.6437876778802201</v>
      </c>
      <c r="J3061">
        <v>1.6444615831914899</v>
      </c>
      <c r="K3061">
        <v>0.999590196987173</v>
      </c>
      <c r="L3061">
        <v>25.169861748810799</v>
      </c>
      <c r="M3061">
        <v>2049.9543562491999</v>
      </c>
      <c r="N3061">
        <v>15.5</v>
      </c>
      <c r="O3061">
        <v>0.109492426234696</v>
      </c>
      <c r="P3061">
        <v>3</v>
      </c>
      <c r="Q3061" t="s">
        <v>223</v>
      </c>
      <c r="R3061">
        <v>159.05000000000001</v>
      </c>
      <c r="S3061" t="s">
        <v>343</v>
      </c>
    </row>
    <row r="3062" spans="1:19" x14ac:dyDescent="0.25">
      <c r="A3062">
        <v>2000</v>
      </c>
      <c r="B3062" t="s">
        <v>344</v>
      </c>
      <c r="C3062">
        <v>52</v>
      </c>
      <c r="D3062" t="s">
        <v>337</v>
      </c>
      <c r="E3062" t="s">
        <v>22</v>
      </c>
      <c r="F3062">
        <v>714162487.72842395</v>
      </c>
      <c r="G3062">
        <v>548747039.40526295</v>
      </c>
      <c r="H3062">
        <v>815501.500518883</v>
      </c>
      <c r="I3062">
        <v>1</v>
      </c>
      <c r="J3062">
        <v>1</v>
      </c>
      <c r="K3062">
        <v>1</v>
      </c>
      <c r="L3062">
        <v>2.5310334044757798</v>
      </c>
      <c r="M3062">
        <v>875.73411854425899</v>
      </c>
      <c r="N3062">
        <v>1</v>
      </c>
      <c r="O3062">
        <v>9.9923323799808606E-3</v>
      </c>
      <c r="P3062">
        <v>3</v>
      </c>
      <c r="Q3062" t="s">
        <v>223</v>
      </c>
      <c r="R3062">
        <v>50.01</v>
      </c>
      <c r="S3062" t="s">
        <v>345</v>
      </c>
    </row>
    <row r="3063" spans="1:19" x14ac:dyDescent="0.25">
      <c r="A3063">
        <v>2001</v>
      </c>
      <c r="B3063" t="s">
        <v>344</v>
      </c>
      <c r="C3063">
        <v>52</v>
      </c>
      <c r="D3063" t="s">
        <v>337</v>
      </c>
      <c r="E3063" t="s">
        <v>22</v>
      </c>
      <c r="F3063">
        <v>760098701.34447706</v>
      </c>
      <c r="G3063">
        <v>608938800.71630394</v>
      </c>
      <c r="H3063">
        <v>878519.32953930995</v>
      </c>
      <c r="I3063">
        <v>1.0538397207097601</v>
      </c>
      <c r="J3063">
        <v>1.03008935797544</v>
      </c>
      <c r="K3063">
        <v>1.0230566043134399</v>
      </c>
      <c r="L3063">
        <v>2.6673035360798401</v>
      </c>
      <c r="M3063">
        <v>865.20429976545699</v>
      </c>
      <c r="N3063">
        <v>3</v>
      </c>
      <c r="O3063">
        <v>9.9923323799808606E-3</v>
      </c>
      <c r="P3063">
        <v>3</v>
      </c>
      <c r="Q3063" t="s">
        <v>223</v>
      </c>
      <c r="R3063">
        <v>58.31</v>
      </c>
      <c r="S3063" t="s">
        <v>345</v>
      </c>
    </row>
    <row r="3064" spans="1:19" x14ac:dyDescent="0.25">
      <c r="A3064">
        <v>2002</v>
      </c>
      <c r="B3064" t="s">
        <v>344</v>
      </c>
      <c r="C3064">
        <v>52</v>
      </c>
      <c r="D3064" t="s">
        <v>337</v>
      </c>
      <c r="E3064" t="s">
        <v>22</v>
      </c>
      <c r="F3064">
        <v>799858049.805915</v>
      </c>
      <c r="G3064">
        <v>649479538.57987702</v>
      </c>
      <c r="H3064">
        <v>907650.51275230397</v>
      </c>
      <c r="I3064">
        <v>1.0987227570368201</v>
      </c>
      <c r="J3064">
        <v>1.06340669558126</v>
      </c>
      <c r="K3064">
        <v>1.0332103057111699</v>
      </c>
      <c r="L3064">
        <v>2.78090400031792</v>
      </c>
      <c r="M3064">
        <v>881.24012333830399</v>
      </c>
      <c r="N3064">
        <v>5.5</v>
      </c>
      <c r="O3064">
        <v>9.9923323799808606E-3</v>
      </c>
      <c r="P3064">
        <v>3</v>
      </c>
      <c r="Q3064" t="s">
        <v>223</v>
      </c>
      <c r="R3064">
        <v>67.430000000000007</v>
      </c>
      <c r="S3064" t="s">
        <v>345</v>
      </c>
    </row>
    <row r="3065" spans="1:19" x14ac:dyDescent="0.25">
      <c r="A3065">
        <v>2003</v>
      </c>
      <c r="B3065" t="s">
        <v>344</v>
      </c>
      <c r="C3065">
        <v>52</v>
      </c>
      <c r="D3065" t="s">
        <v>337</v>
      </c>
      <c r="E3065" t="s">
        <v>22</v>
      </c>
      <c r="F3065">
        <v>792258197.21667397</v>
      </c>
      <c r="G3065">
        <v>633403377.70778894</v>
      </c>
      <c r="H3065">
        <v>910501.25977995899</v>
      </c>
      <c r="I3065">
        <v>1.07896972680394</v>
      </c>
      <c r="J3065">
        <v>1.03383777888128</v>
      </c>
      <c r="K3065">
        <v>1.0436547675511501</v>
      </c>
      <c r="L3065">
        <v>2.7309084209588801</v>
      </c>
      <c r="M3065">
        <v>870.13410328299801</v>
      </c>
      <c r="N3065">
        <v>6</v>
      </c>
      <c r="O3065">
        <v>9.9923323799808606E-3</v>
      </c>
      <c r="P3065">
        <v>3</v>
      </c>
      <c r="Q3065" t="s">
        <v>223</v>
      </c>
      <c r="R3065">
        <v>72.16</v>
      </c>
      <c r="S3065" t="s">
        <v>345</v>
      </c>
    </row>
    <row r="3066" spans="1:19" x14ac:dyDescent="0.25">
      <c r="A3066">
        <v>2004</v>
      </c>
      <c r="B3066" t="s">
        <v>344</v>
      </c>
      <c r="C3066">
        <v>52</v>
      </c>
      <c r="D3066" t="s">
        <v>337</v>
      </c>
      <c r="E3066" t="s">
        <v>22</v>
      </c>
      <c r="F3066">
        <v>871439541.02230799</v>
      </c>
      <c r="G3066">
        <v>700617372.36911094</v>
      </c>
      <c r="H3066">
        <v>946585.64402174705</v>
      </c>
      <c r="I3066">
        <v>1.17587309741247</v>
      </c>
      <c r="J3066">
        <v>1.0999515662939801</v>
      </c>
      <c r="K3066">
        <v>1.0690226128540301</v>
      </c>
      <c r="L3066">
        <v>2.9761740889753598</v>
      </c>
      <c r="M3066">
        <v>920.61351925836698</v>
      </c>
      <c r="N3066">
        <v>5.5</v>
      </c>
      <c r="O3066">
        <v>9.9923323799808606E-3</v>
      </c>
      <c r="P3066">
        <v>3</v>
      </c>
      <c r="Q3066" t="s">
        <v>223</v>
      </c>
      <c r="R3066">
        <v>80.39</v>
      </c>
      <c r="S3066" t="s">
        <v>345</v>
      </c>
    </row>
    <row r="3067" spans="1:19" x14ac:dyDescent="0.25">
      <c r="A3067">
        <v>2005</v>
      </c>
      <c r="B3067" t="s">
        <v>344</v>
      </c>
      <c r="C3067">
        <v>52</v>
      </c>
      <c r="D3067" t="s">
        <v>337</v>
      </c>
      <c r="E3067" t="s">
        <v>22</v>
      </c>
      <c r="F3067">
        <v>958834495.30266201</v>
      </c>
      <c r="G3067">
        <v>770221284.88647795</v>
      </c>
      <c r="H3067">
        <v>1090461.3984070399</v>
      </c>
      <c r="I3067">
        <v>1.2819287657604601</v>
      </c>
      <c r="J3067">
        <v>1.04968210630299</v>
      </c>
      <c r="K3067">
        <v>1.2212542807607201</v>
      </c>
      <c r="L3067">
        <v>3.24460452829813</v>
      </c>
      <c r="M3067">
        <v>879.29246895244501</v>
      </c>
      <c r="N3067">
        <v>5.5</v>
      </c>
      <c r="O3067">
        <v>9.9923323799808606E-3</v>
      </c>
      <c r="P3067">
        <v>3</v>
      </c>
      <c r="Q3067" t="s">
        <v>223</v>
      </c>
      <c r="R3067">
        <v>86.39</v>
      </c>
      <c r="S3067" t="s">
        <v>345</v>
      </c>
    </row>
    <row r="3068" spans="1:19" x14ac:dyDescent="0.25">
      <c r="A3068">
        <v>2006</v>
      </c>
      <c r="B3068" t="s">
        <v>344</v>
      </c>
      <c r="C3068">
        <v>52</v>
      </c>
      <c r="D3068" t="s">
        <v>337</v>
      </c>
      <c r="E3068" t="s">
        <v>22</v>
      </c>
      <c r="F3068">
        <v>1082084415.11236</v>
      </c>
      <c r="G3068">
        <v>863148127.59649003</v>
      </c>
      <c r="H3068">
        <v>1281064.7040422601</v>
      </c>
      <c r="I3068">
        <v>1.4328267586849199</v>
      </c>
      <c r="J3068">
        <v>1.00130605278914</v>
      </c>
      <c r="K3068">
        <v>1.4309578521909301</v>
      </c>
      <c r="L3068">
        <v>3.6265323890582901</v>
      </c>
      <c r="M3068">
        <v>844.67584790835599</v>
      </c>
      <c r="N3068">
        <v>6.5</v>
      </c>
      <c r="O3068">
        <v>9.9923323799808606E-3</v>
      </c>
      <c r="P3068">
        <v>3</v>
      </c>
      <c r="Q3068" t="s">
        <v>223</v>
      </c>
      <c r="R3068">
        <v>94.11</v>
      </c>
      <c r="S3068" t="s">
        <v>345</v>
      </c>
    </row>
    <row r="3069" spans="1:19" x14ac:dyDescent="0.25">
      <c r="A3069">
        <v>2007</v>
      </c>
      <c r="B3069" t="s">
        <v>344</v>
      </c>
      <c r="C3069">
        <v>52</v>
      </c>
      <c r="D3069" t="s">
        <v>337</v>
      </c>
      <c r="E3069" t="s">
        <v>22</v>
      </c>
      <c r="F3069">
        <v>1376887937.3747001</v>
      </c>
      <c r="G3069">
        <v>1099768907.26703</v>
      </c>
      <c r="H3069">
        <v>1650023.18601388</v>
      </c>
      <c r="I3069">
        <v>1.80592935000937</v>
      </c>
      <c r="J3069">
        <v>0.99052163193945197</v>
      </c>
      <c r="K3069">
        <v>1.82321040932074</v>
      </c>
      <c r="L3069">
        <v>4.5708675109969601</v>
      </c>
      <c r="M3069">
        <v>834.46581178109398</v>
      </c>
      <c r="N3069">
        <v>8.5</v>
      </c>
      <c r="O3069">
        <v>9.9923323799808606E-3</v>
      </c>
      <c r="P3069">
        <v>3</v>
      </c>
      <c r="Q3069" t="s">
        <v>223</v>
      </c>
      <c r="R3069">
        <v>101.01</v>
      </c>
      <c r="S3069" t="s">
        <v>345</v>
      </c>
    </row>
    <row r="3070" spans="1:19" x14ac:dyDescent="0.25">
      <c r="A3070">
        <v>2008</v>
      </c>
      <c r="B3070" t="s">
        <v>344</v>
      </c>
      <c r="C3070">
        <v>52</v>
      </c>
      <c r="D3070" t="s">
        <v>337</v>
      </c>
      <c r="E3070" t="s">
        <v>22</v>
      </c>
      <c r="F3070">
        <v>1836578098.6054001</v>
      </c>
      <c r="G3070">
        <v>1496145421.7685101</v>
      </c>
      <c r="H3070">
        <v>2354510.9371165498</v>
      </c>
      <c r="I3070">
        <v>2.3861828569875598</v>
      </c>
      <c r="J3070">
        <v>0.94433409509795796</v>
      </c>
      <c r="K3070">
        <v>2.5268417918766799</v>
      </c>
      <c r="L3070">
        <v>6.0395085202229799</v>
      </c>
      <c r="M3070">
        <v>780.02529937472298</v>
      </c>
      <c r="N3070">
        <v>9.5</v>
      </c>
      <c r="O3070">
        <v>9.9923323799808606E-3</v>
      </c>
      <c r="P3070">
        <v>3</v>
      </c>
      <c r="Q3070" t="s">
        <v>223</v>
      </c>
      <c r="R3070">
        <v>106.65</v>
      </c>
      <c r="S3070" t="s">
        <v>345</v>
      </c>
    </row>
    <row r="3071" spans="1:19" x14ac:dyDescent="0.25">
      <c r="A3071">
        <v>2009</v>
      </c>
      <c r="B3071" t="s">
        <v>344</v>
      </c>
      <c r="C3071">
        <v>52</v>
      </c>
      <c r="D3071" t="s">
        <v>337</v>
      </c>
      <c r="E3071" t="s">
        <v>22</v>
      </c>
      <c r="F3071">
        <v>2664074029.7397299</v>
      </c>
      <c r="G3071">
        <v>2202811516.8346</v>
      </c>
      <c r="H3071">
        <v>3724468.2211506702</v>
      </c>
      <c r="I3071">
        <v>3.4310998827103001</v>
      </c>
      <c r="J3071">
        <v>0.87895297351578405</v>
      </c>
      <c r="K3071">
        <v>3.9036216795376601</v>
      </c>
      <c r="L3071">
        <v>8.6842284172327204</v>
      </c>
      <c r="M3071">
        <v>715.28977334559397</v>
      </c>
      <c r="N3071">
        <v>13</v>
      </c>
      <c r="O3071">
        <v>9.9923323799808606E-3</v>
      </c>
      <c r="P3071">
        <v>3</v>
      </c>
      <c r="Q3071" t="s">
        <v>223</v>
      </c>
      <c r="R3071">
        <v>111.96</v>
      </c>
      <c r="S3071" t="s">
        <v>345</v>
      </c>
    </row>
    <row r="3072" spans="1:19" x14ac:dyDescent="0.25">
      <c r="A3072">
        <v>2010</v>
      </c>
      <c r="B3072" t="s">
        <v>344</v>
      </c>
      <c r="C3072">
        <v>52</v>
      </c>
      <c r="D3072" t="s">
        <v>337</v>
      </c>
      <c r="E3072" t="s">
        <v>22</v>
      </c>
      <c r="F3072">
        <v>3941885196.3211699</v>
      </c>
      <c r="G3072">
        <v>3264356772.6905999</v>
      </c>
      <c r="H3072">
        <v>5958229.2452528598</v>
      </c>
      <c r="I3072">
        <v>5.0348849342998996</v>
      </c>
      <c r="J3072">
        <v>0.81420353511232002</v>
      </c>
      <c r="K3072">
        <v>6.1838161063809904</v>
      </c>
      <c r="L3072">
        <v>12.7434619564049</v>
      </c>
      <c r="M3072">
        <v>661.58669531921998</v>
      </c>
      <c r="N3072">
        <v>20.5</v>
      </c>
      <c r="O3072">
        <v>9.9923323799808606E-3</v>
      </c>
      <c r="P3072">
        <v>3</v>
      </c>
      <c r="Q3072" t="s">
        <v>223</v>
      </c>
      <c r="R3072">
        <v>116.43</v>
      </c>
      <c r="S3072" t="s">
        <v>345</v>
      </c>
    </row>
    <row r="3073" spans="1:19" x14ac:dyDescent="0.25">
      <c r="A3073">
        <v>2011</v>
      </c>
      <c r="B3073" t="s">
        <v>344</v>
      </c>
      <c r="C3073">
        <v>52</v>
      </c>
      <c r="D3073" t="s">
        <v>337</v>
      </c>
      <c r="E3073" t="s">
        <v>22</v>
      </c>
      <c r="F3073">
        <v>5032904638.2563105</v>
      </c>
      <c r="G3073">
        <v>4185604656.7465</v>
      </c>
      <c r="H3073">
        <v>7676418.7848207699</v>
      </c>
      <c r="I3073">
        <v>6.3819182845371296</v>
      </c>
      <c r="J3073">
        <v>0.810311719791865</v>
      </c>
      <c r="K3073">
        <v>7.8758805144474104</v>
      </c>
      <c r="L3073">
        <v>16.152848362798199</v>
      </c>
      <c r="M3073">
        <v>655.63184856567398</v>
      </c>
      <c r="N3073">
        <v>31.5</v>
      </c>
      <c r="O3073">
        <v>9.9923323799808606E-3</v>
      </c>
      <c r="P3073">
        <v>3</v>
      </c>
      <c r="Q3073" t="s">
        <v>223</v>
      </c>
      <c r="R3073">
        <v>122.51</v>
      </c>
      <c r="S3073" t="s">
        <v>345</v>
      </c>
    </row>
    <row r="3074" spans="1:19" x14ac:dyDescent="0.25">
      <c r="A3074">
        <v>2012</v>
      </c>
      <c r="B3074" t="s">
        <v>344</v>
      </c>
      <c r="C3074">
        <v>52</v>
      </c>
      <c r="D3074" t="s">
        <v>337</v>
      </c>
      <c r="E3074" t="s">
        <v>22</v>
      </c>
      <c r="F3074">
        <v>5671697420.1471004</v>
      </c>
      <c r="G3074">
        <v>4653039267.7388</v>
      </c>
      <c r="H3074">
        <v>8528746.6185868792</v>
      </c>
      <c r="I3074">
        <v>7.1393641295973298</v>
      </c>
      <c r="J3074">
        <v>0.81078196527686996</v>
      </c>
      <c r="K3074">
        <v>8.8055290267332804</v>
      </c>
      <c r="L3074">
        <v>18.069969098727</v>
      </c>
      <c r="M3074">
        <v>665.00948777006101</v>
      </c>
      <c r="N3074">
        <v>46</v>
      </c>
      <c r="O3074">
        <v>9.9923323799808606E-3</v>
      </c>
      <c r="P3074">
        <v>3</v>
      </c>
      <c r="Q3074" t="s">
        <v>223</v>
      </c>
      <c r="R3074">
        <v>127.63</v>
      </c>
      <c r="S3074" t="s">
        <v>345</v>
      </c>
    </row>
    <row r="3075" spans="1:19" x14ac:dyDescent="0.25">
      <c r="A3075">
        <v>2013</v>
      </c>
      <c r="B3075" t="s">
        <v>344</v>
      </c>
      <c r="C3075">
        <v>52</v>
      </c>
      <c r="D3075" t="s">
        <v>337</v>
      </c>
      <c r="E3075" t="s">
        <v>22</v>
      </c>
      <c r="F3075">
        <v>6121808615.6420898</v>
      </c>
      <c r="G3075">
        <v>5077550826.4324102</v>
      </c>
      <c r="H3075">
        <v>9130547.1342629399</v>
      </c>
      <c r="I3075">
        <v>7.6527135731563396</v>
      </c>
      <c r="J3075">
        <v>0.82643756790631695</v>
      </c>
      <c r="K3075">
        <v>9.2598810489019705</v>
      </c>
      <c r="L3075">
        <v>19.369273688543899</v>
      </c>
      <c r="M3075">
        <v>670.47555043767602</v>
      </c>
      <c r="N3075">
        <v>61.5</v>
      </c>
      <c r="O3075">
        <v>9.9923323799808606E-3</v>
      </c>
      <c r="P3075">
        <v>3</v>
      </c>
      <c r="Q3075" t="s">
        <v>223</v>
      </c>
      <c r="R3075">
        <v>129.52000000000001</v>
      </c>
      <c r="S3075" t="s">
        <v>345</v>
      </c>
    </row>
    <row r="3076" spans="1:19" x14ac:dyDescent="0.25">
      <c r="A3076">
        <v>2014</v>
      </c>
      <c r="B3076" t="s">
        <v>344</v>
      </c>
      <c r="C3076">
        <v>52</v>
      </c>
      <c r="D3076" t="s">
        <v>337</v>
      </c>
      <c r="E3076" t="s">
        <v>22</v>
      </c>
      <c r="F3076">
        <v>6823211459.1086597</v>
      </c>
      <c r="G3076">
        <v>5736829880.6157904</v>
      </c>
      <c r="H3076">
        <v>9837988.5513672605</v>
      </c>
      <c r="I3076">
        <v>8.4671336841431799</v>
      </c>
      <c r="J3076">
        <v>0.86659909875583696</v>
      </c>
      <c r="K3076">
        <v>9.7705313752337197</v>
      </c>
      <c r="L3076">
        <v>21.4305981947285</v>
      </c>
      <c r="M3076">
        <v>693.55757261583597</v>
      </c>
      <c r="N3076">
        <v>72.5</v>
      </c>
      <c r="O3076">
        <v>9.9923323799808606E-3</v>
      </c>
      <c r="P3076">
        <v>3</v>
      </c>
      <c r="Q3076" t="s">
        <v>223</v>
      </c>
      <c r="R3076">
        <v>139.03</v>
      </c>
      <c r="S3076" t="s">
        <v>345</v>
      </c>
    </row>
    <row r="3077" spans="1:19" x14ac:dyDescent="0.25">
      <c r="A3077">
        <v>2015</v>
      </c>
      <c r="B3077" t="s">
        <v>344</v>
      </c>
      <c r="C3077">
        <v>52</v>
      </c>
      <c r="D3077" t="s">
        <v>337</v>
      </c>
      <c r="E3077" t="s">
        <v>22</v>
      </c>
      <c r="F3077">
        <v>6974116770.1576405</v>
      </c>
      <c r="G3077">
        <v>5994280917.4011898</v>
      </c>
      <c r="H3077">
        <v>10262884.757250801</v>
      </c>
      <c r="I3077">
        <v>8.5908194841363095</v>
      </c>
      <c r="J3077">
        <v>0.86800097715042102</v>
      </c>
      <c r="K3077">
        <v>9.8972463283846697</v>
      </c>
      <c r="L3077">
        <v>21.743651086170399</v>
      </c>
      <c r="M3077">
        <v>679.54741138746397</v>
      </c>
      <c r="N3077">
        <v>85</v>
      </c>
      <c r="O3077">
        <v>9.9923323799808606E-3</v>
      </c>
      <c r="P3077">
        <v>3</v>
      </c>
      <c r="Q3077" t="s">
        <v>223</v>
      </c>
      <c r="R3077">
        <v>147.35</v>
      </c>
      <c r="S3077" t="s">
        <v>345</v>
      </c>
    </row>
    <row r="3078" spans="1:19" x14ac:dyDescent="0.25">
      <c r="A3078">
        <v>2016</v>
      </c>
      <c r="B3078" t="s">
        <v>344</v>
      </c>
      <c r="C3078">
        <v>52</v>
      </c>
      <c r="D3078" t="s">
        <v>337</v>
      </c>
      <c r="E3078" t="s">
        <v>22</v>
      </c>
      <c r="F3078">
        <v>7656373086.6438503</v>
      </c>
      <c r="G3078">
        <v>6109302420.5674</v>
      </c>
      <c r="H3078">
        <v>9853405.93175143</v>
      </c>
      <c r="I3078">
        <v>9.3632533639221904</v>
      </c>
      <c r="J3078">
        <v>0.92142040055744201</v>
      </c>
      <c r="K3078">
        <v>10.161760427984399</v>
      </c>
      <c r="L3078">
        <v>23.6987070386573</v>
      </c>
      <c r="M3078">
        <v>777.02807939456795</v>
      </c>
      <c r="N3078">
        <v>54.5</v>
      </c>
      <c r="O3078">
        <v>9.9923323799808606E-3</v>
      </c>
      <c r="P3078">
        <v>3</v>
      </c>
      <c r="Q3078" t="s">
        <v>223</v>
      </c>
      <c r="R3078">
        <v>152.27000000000001</v>
      </c>
      <c r="S3078" t="s">
        <v>345</v>
      </c>
    </row>
    <row r="3079" spans="1:19" x14ac:dyDescent="0.25">
      <c r="A3079">
        <v>2017</v>
      </c>
      <c r="B3079" t="s">
        <v>344</v>
      </c>
      <c r="C3079">
        <v>52</v>
      </c>
      <c r="D3079" t="s">
        <v>337</v>
      </c>
      <c r="E3079" t="s">
        <v>22</v>
      </c>
      <c r="F3079">
        <v>8240031457.2117395</v>
      </c>
      <c r="G3079">
        <v>6579833413.7720499</v>
      </c>
      <c r="H3079">
        <v>10645122.731345201</v>
      </c>
      <c r="I3079">
        <v>10.012697134189599</v>
      </c>
      <c r="J3079">
        <v>0.918579607429311</v>
      </c>
      <c r="K3079">
        <v>10.900195315908</v>
      </c>
      <c r="L3079">
        <v>25.3424709155328</v>
      </c>
      <c r="M3079">
        <v>774.06636496059105</v>
      </c>
      <c r="N3079">
        <v>22</v>
      </c>
      <c r="O3079">
        <v>9.9923323799808606E-3</v>
      </c>
      <c r="P3079">
        <v>3</v>
      </c>
      <c r="Q3079" t="s">
        <v>223</v>
      </c>
      <c r="R3079">
        <v>159.05000000000001</v>
      </c>
      <c r="S3079" t="s">
        <v>345</v>
      </c>
    </row>
    <row r="3080" spans="1:19" x14ac:dyDescent="0.25">
      <c r="A3080">
        <v>2000</v>
      </c>
      <c r="B3080" t="s">
        <v>346</v>
      </c>
      <c r="C3080">
        <v>57</v>
      </c>
      <c r="D3080" t="s">
        <v>337</v>
      </c>
      <c r="E3080" t="s">
        <v>22</v>
      </c>
      <c r="F3080">
        <v>337373100.711142</v>
      </c>
      <c r="G3080">
        <v>259230207.93079501</v>
      </c>
      <c r="H3080">
        <v>187629.695406788</v>
      </c>
      <c r="I3080">
        <v>1</v>
      </c>
      <c r="J3080">
        <v>1</v>
      </c>
      <c r="K3080">
        <v>1</v>
      </c>
      <c r="L3080">
        <v>1.19566989633903</v>
      </c>
      <c r="M3080">
        <v>1798.07945634461</v>
      </c>
      <c r="N3080">
        <v>1</v>
      </c>
      <c r="O3080">
        <v>2.8896161204069602E-2</v>
      </c>
      <c r="P3080">
        <v>3</v>
      </c>
      <c r="Q3080" t="s">
        <v>223</v>
      </c>
      <c r="R3080">
        <v>50.01</v>
      </c>
      <c r="S3080" t="s">
        <v>347</v>
      </c>
    </row>
    <row r="3081" spans="1:19" x14ac:dyDescent="0.25">
      <c r="A3081">
        <v>2001</v>
      </c>
      <c r="B3081" t="s">
        <v>346</v>
      </c>
      <c r="C3081">
        <v>57</v>
      </c>
      <c r="D3081" t="s">
        <v>337</v>
      </c>
      <c r="E3081" t="s">
        <v>22</v>
      </c>
      <c r="F3081">
        <v>378119233.13375002</v>
      </c>
      <c r="G3081">
        <v>302923122.93779898</v>
      </c>
      <c r="H3081">
        <v>187688.800136454</v>
      </c>
      <c r="I3081">
        <v>1.1097366355646301</v>
      </c>
      <c r="J3081">
        <v>1.16818071628253</v>
      </c>
      <c r="K3081">
        <v>0.94997000044318103</v>
      </c>
      <c r="L3081">
        <v>1.3268786880091901</v>
      </c>
      <c r="M3081">
        <v>2014.6073333030499</v>
      </c>
      <c r="N3081">
        <v>0</v>
      </c>
      <c r="O3081">
        <v>2.8896161204069602E-2</v>
      </c>
      <c r="P3081">
        <v>3</v>
      </c>
      <c r="Q3081" t="s">
        <v>223</v>
      </c>
      <c r="R3081">
        <v>58.31</v>
      </c>
      <c r="S3081" t="s">
        <v>347</v>
      </c>
    </row>
    <row r="3082" spans="1:19" x14ac:dyDescent="0.25">
      <c r="A3082">
        <v>2002</v>
      </c>
      <c r="B3082" t="s">
        <v>346</v>
      </c>
      <c r="C3082">
        <v>57</v>
      </c>
      <c r="D3082" t="s">
        <v>337</v>
      </c>
      <c r="E3082" t="s">
        <v>22</v>
      </c>
      <c r="F3082">
        <v>430093543.68127102</v>
      </c>
      <c r="G3082">
        <v>349233162.51437002</v>
      </c>
      <c r="H3082">
        <v>207755.68265296501</v>
      </c>
      <c r="I3082">
        <v>1.25061808621811</v>
      </c>
      <c r="J3082">
        <v>1.21668605495171</v>
      </c>
      <c r="K3082">
        <v>1.02788889634126</v>
      </c>
      <c r="L3082">
        <v>1.4953263975081299</v>
      </c>
      <c r="M3082">
        <v>2070.1890710719999</v>
      </c>
      <c r="N3082">
        <v>0.5</v>
      </c>
      <c r="O3082">
        <v>2.8896161204069602E-2</v>
      </c>
      <c r="P3082">
        <v>3</v>
      </c>
      <c r="Q3082" t="s">
        <v>223</v>
      </c>
      <c r="R3082">
        <v>67.430000000000007</v>
      </c>
      <c r="S3082" t="s">
        <v>347</v>
      </c>
    </row>
    <row r="3083" spans="1:19" x14ac:dyDescent="0.25">
      <c r="A3083">
        <v>2003</v>
      </c>
      <c r="B3083" t="s">
        <v>346</v>
      </c>
      <c r="C3083">
        <v>57</v>
      </c>
      <c r="D3083" t="s">
        <v>337</v>
      </c>
      <c r="E3083" t="s">
        <v>22</v>
      </c>
      <c r="F3083">
        <v>485368220.03637999</v>
      </c>
      <c r="G3083">
        <v>388047572.22219098</v>
      </c>
      <c r="H3083">
        <v>207791.972362295</v>
      </c>
      <c r="I3083">
        <v>1.39926650164342</v>
      </c>
      <c r="J3083">
        <v>1.3516746552607</v>
      </c>
      <c r="K3083">
        <v>1.0352095426199599</v>
      </c>
      <c r="L3083">
        <v>1.67306083297067</v>
      </c>
      <c r="M3083">
        <v>2335.83720544371</v>
      </c>
      <c r="N3083">
        <v>0.5</v>
      </c>
      <c r="O3083">
        <v>2.8896161204069602E-2</v>
      </c>
      <c r="P3083">
        <v>3</v>
      </c>
      <c r="Q3083" t="s">
        <v>223</v>
      </c>
      <c r="R3083">
        <v>72.16</v>
      </c>
      <c r="S3083" t="s">
        <v>347</v>
      </c>
    </row>
    <row r="3084" spans="1:19" x14ac:dyDescent="0.25">
      <c r="A3084">
        <v>2004</v>
      </c>
      <c r="B3084" t="s">
        <v>346</v>
      </c>
      <c r="C3084">
        <v>57</v>
      </c>
      <c r="D3084" t="s">
        <v>337</v>
      </c>
      <c r="E3084" t="s">
        <v>22</v>
      </c>
      <c r="F3084">
        <v>580686964.51831901</v>
      </c>
      <c r="G3084">
        <v>466858979.99595702</v>
      </c>
      <c r="H3084">
        <v>228863.24882672</v>
      </c>
      <c r="I3084">
        <v>1.65863891785197</v>
      </c>
      <c r="J3084">
        <v>1.4764733875781999</v>
      </c>
      <c r="K3084">
        <v>1.12337881048609</v>
      </c>
      <c r="L3084">
        <v>1.9831846229719501</v>
      </c>
      <c r="M3084">
        <v>2537.2661075783999</v>
      </c>
      <c r="N3084">
        <v>2</v>
      </c>
      <c r="O3084">
        <v>2.8896161204069602E-2</v>
      </c>
      <c r="P3084">
        <v>3</v>
      </c>
      <c r="Q3084" t="s">
        <v>223</v>
      </c>
      <c r="R3084">
        <v>80.39</v>
      </c>
      <c r="S3084" t="s">
        <v>347</v>
      </c>
    </row>
    <row r="3085" spans="1:19" x14ac:dyDescent="0.25">
      <c r="A3085">
        <v>2005</v>
      </c>
      <c r="B3085" t="s">
        <v>346</v>
      </c>
      <c r="C3085">
        <v>57</v>
      </c>
      <c r="D3085" t="s">
        <v>337</v>
      </c>
      <c r="E3085" t="s">
        <v>22</v>
      </c>
      <c r="F3085">
        <v>610529561.18781698</v>
      </c>
      <c r="G3085">
        <v>490431732.882976</v>
      </c>
      <c r="H3085">
        <v>245291.08411669801</v>
      </c>
      <c r="I3085">
        <v>1.7278797775233199</v>
      </c>
      <c r="J3085">
        <v>1.44714738993723</v>
      </c>
      <c r="K3085">
        <v>1.1939901834036899</v>
      </c>
      <c r="L3085">
        <v>2.0659738344776302</v>
      </c>
      <c r="M3085">
        <v>2489.0002153415198</v>
      </c>
      <c r="N3085">
        <v>3</v>
      </c>
      <c r="O3085">
        <v>2.8896161204069602E-2</v>
      </c>
      <c r="P3085">
        <v>3</v>
      </c>
      <c r="Q3085" t="s">
        <v>223</v>
      </c>
      <c r="R3085">
        <v>86.39</v>
      </c>
      <c r="S3085" t="s">
        <v>347</v>
      </c>
    </row>
    <row r="3086" spans="1:19" x14ac:dyDescent="0.25">
      <c r="A3086">
        <v>2006</v>
      </c>
      <c r="B3086" t="s">
        <v>346</v>
      </c>
      <c r="C3086">
        <v>57</v>
      </c>
      <c r="D3086" t="s">
        <v>337</v>
      </c>
      <c r="E3086" t="s">
        <v>22</v>
      </c>
      <c r="F3086">
        <v>618592986.27143097</v>
      </c>
      <c r="G3086">
        <v>493434126.19898403</v>
      </c>
      <c r="H3086">
        <v>241540.299784145</v>
      </c>
      <c r="I3086">
        <v>1.7339002730819599</v>
      </c>
      <c r="J3086">
        <v>1.4786164945499101</v>
      </c>
      <c r="K3086">
        <v>1.1726504333429399</v>
      </c>
      <c r="L3086">
        <v>2.07317235977813</v>
      </c>
      <c r="M3086">
        <v>2561.03427388408</v>
      </c>
      <c r="N3086">
        <v>1.5</v>
      </c>
      <c r="O3086">
        <v>2.8896161204069602E-2</v>
      </c>
      <c r="P3086">
        <v>3</v>
      </c>
      <c r="Q3086" t="s">
        <v>223</v>
      </c>
      <c r="R3086">
        <v>94.11</v>
      </c>
      <c r="S3086" t="s">
        <v>347</v>
      </c>
    </row>
    <row r="3087" spans="1:19" x14ac:dyDescent="0.25">
      <c r="A3087">
        <v>2007</v>
      </c>
      <c r="B3087" t="s">
        <v>346</v>
      </c>
      <c r="C3087">
        <v>57</v>
      </c>
      <c r="D3087" t="s">
        <v>337</v>
      </c>
      <c r="E3087" t="s">
        <v>22</v>
      </c>
      <c r="F3087">
        <v>684231778.25533295</v>
      </c>
      <c r="G3087">
        <v>546520028.72799098</v>
      </c>
      <c r="H3087">
        <v>256171.27482056999</v>
      </c>
      <c r="I3087">
        <v>1.89973044838941</v>
      </c>
      <c r="J3087">
        <v>1.5441575823360101</v>
      </c>
      <c r="K3087">
        <v>1.23026980544012</v>
      </c>
      <c r="L3087">
        <v>2.27145050829788</v>
      </c>
      <c r="M3087">
        <v>2670.9933763439699</v>
      </c>
      <c r="N3087">
        <v>1.5</v>
      </c>
      <c r="O3087">
        <v>2.8896161204069602E-2</v>
      </c>
      <c r="P3087">
        <v>3</v>
      </c>
      <c r="Q3087" t="s">
        <v>223</v>
      </c>
      <c r="R3087">
        <v>101.01</v>
      </c>
      <c r="S3087" t="s">
        <v>347</v>
      </c>
    </row>
    <row r="3088" spans="1:19" x14ac:dyDescent="0.25">
      <c r="A3088">
        <v>2008</v>
      </c>
      <c r="B3088" t="s">
        <v>346</v>
      </c>
      <c r="C3088">
        <v>57</v>
      </c>
      <c r="D3088" t="s">
        <v>337</v>
      </c>
      <c r="E3088" t="s">
        <v>22</v>
      </c>
      <c r="F3088">
        <v>802943374.32283103</v>
      </c>
      <c r="G3088">
        <v>654107796.63804305</v>
      </c>
      <c r="H3088">
        <v>277323.6036417</v>
      </c>
      <c r="I3088">
        <v>2.2083394001752499</v>
      </c>
      <c r="J3088">
        <v>1.7071766268064701</v>
      </c>
      <c r="K3088">
        <v>1.2935623446920499</v>
      </c>
      <c r="L3088">
        <v>2.6404449416889499</v>
      </c>
      <c r="M3088">
        <v>2895.3300901146099</v>
      </c>
      <c r="N3088">
        <v>3.5</v>
      </c>
      <c r="O3088">
        <v>2.8896161204069602E-2</v>
      </c>
      <c r="P3088">
        <v>3</v>
      </c>
      <c r="Q3088" t="s">
        <v>223</v>
      </c>
      <c r="R3088">
        <v>106.65</v>
      </c>
      <c r="S3088" t="s">
        <v>347</v>
      </c>
    </row>
    <row r="3089" spans="1:19" x14ac:dyDescent="0.25">
      <c r="A3089">
        <v>2009</v>
      </c>
      <c r="B3089" t="s">
        <v>346</v>
      </c>
      <c r="C3089">
        <v>57</v>
      </c>
      <c r="D3089" t="s">
        <v>337</v>
      </c>
      <c r="E3089" t="s">
        <v>22</v>
      </c>
      <c r="F3089">
        <v>883424286.55066001</v>
      </c>
      <c r="G3089">
        <v>730466635.28915</v>
      </c>
      <c r="H3089">
        <v>309713.09864437103</v>
      </c>
      <c r="I3089">
        <v>2.4084796903764398</v>
      </c>
      <c r="J3089">
        <v>1.7070914060237199</v>
      </c>
      <c r="K3089">
        <v>1.41086744498728</v>
      </c>
      <c r="L3089">
        <v>2.8797466617270699</v>
      </c>
      <c r="M3089">
        <v>2852.39562168165</v>
      </c>
      <c r="N3089">
        <v>4.5</v>
      </c>
      <c r="O3089">
        <v>2.8896161204069602E-2</v>
      </c>
      <c r="P3089">
        <v>3</v>
      </c>
      <c r="Q3089" t="s">
        <v>223</v>
      </c>
      <c r="R3089">
        <v>111.96</v>
      </c>
      <c r="S3089" t="s">
        <v>347</v>
      </c>
    </row>
    <row r="3090" spans="1:19" x14ac:dyDescent="0.25">
      <c r="A3090">
        <v>2010</v>
      </c>
      <c r="B3090" t="s">
        <v>346</v>
      </c>
      <c r="C3090">
        <v>57</v>
      </c>
      <c r="D3090" t="s">
        <v>337</v>
      </c>
      <c r="E3090" t="s">
        <v>22</v>
      </c>
      <c r="F3090">
        <v>1052471684.9672101</v>
      </c>
      <c r="G3090">
        <v>871573600.39154899</v>
      </c>
      <c r="H3090">
        <v>289008.16768733301</v>
      </c>
      <c r="I3090">
        <v>2.8456571918444702</v>
      </c>
      <c r="J3090">
        <v>2.1827797491595402</v>
      </c>
      <c r="K3090">
        <v>1.3036849883457899</v>
      </c>
      <c r="L3090">
        <v>3.4024666395891101</v>
      </c>
      <c r="M3090">
        <v>3641.6676157949801</v>
      </c>
      <c r="N3090">
        <v>2.5</v>
      </c>
      <c r="O3090">
        <v>2.8896161204069602E-2</v>
      </c>
      <c r="P3090">
        <v>3</v>
      </c>
      <c r="Q3090" t="s">
        <v>223</v>
      </c>
      <c r="R3090">
        <v>116.43</v>
      </c>
      <c r="S3090" t="s">
        <v>347</v>
      </c>
    </row>
    <row r="3091" spans="1:19" x14ac:dyDescent="0.25">
      <c r="A3091">
        <v>2011</v>
      </c>
      <c r="B3091" t="s">
        <v>346</v>
      </c>
      <c r="C3091">
        <v>57</v>
      </c>
      <c r="D3091" t="s">
        <v>337</v>
      </c>
      <c r="E3091" t="s">
        <v>22</v>
      </c>
      <c r="F3091">
        <v>1180543304.0064299</v>
      </c>
      <c r="G3091">
        <v>981796379.20820701</v>
      </c>
      <c r="H3091">
        <v>291065.32496144401</v>
      </c>
      <c r="I3091">
        <v>3.1688453277859199</v>
      </c>
      <c r="J3091">
        <v>2.4414448649593701</v>
      </c>
      <c r="K3091">
        <v>1.2979385171733799</v>
      </c>
      <c r="L3091">
        <v>3.7888929645882201</v>
      </c>
      <c r="M3091">
        <v>4055.9393468212502</v>
      </c>
      <c r="N3091">
        <v>1.5</v>
      </c>
      <c r="O3091">
        <v>2.8896161204069602E-2</v>
      </c>
      <c r="P3091">
        <v>3</v>
      </c>
      <c r="Q3091" t="s">
        <v>223</v>
      </c>
      <c r="R3091">
        <v>122.51</v>
      </c>
      <c r="S3091" t="s">
        <v>347</v>
      </c>
    </row>
    <row r="3092" spans="1:19" x14ac:dyDescent="0.25">
      <c r="A3092">
        <v>2012</v>
      </c>
      <c r="B3092" t="s">
        <v>346</v>
      </c>
      <c r="C3092">
        <v>57</v>
      </c>
      <c r="D3092" t="s">
        <v>337</v>
      </c>
      <c r="E3092" t="s">
        <v>22</v>
      </c>
      <c r="F3092">
        <v>1409333578.5373499</v>
      </c>
      <c r="G3092">
        <v>1156211976.1507001</v>
      </c>
      <c r="H3092">
        <v>297666.827091571</v>
      </c>
      <c r="I3092">
        <v>3.7553192262258501</v>
      </c>
      <c r="J3092">
        <v>2.8114022666229102</v>
      </c>
      <c r="K3092">
        <v>1.33574596236517</v>
      </c>
      <c r="L3092">
        <v>4.4901221499414401</v>
      </c>
      <c r="M3092">
        <v>4734.6007356869404</v>
      </c>
      <c r="N3092">
        <v>1</v>
      </c>
      <c r="O3092">
        <v>2.8896161204069602E-2</v>
      </c>
      <c r="P3092">
        <v>3</v>
      </c>
      <c r="Q3092" t="s">
        <v>223</v>
      </c>
      <c r="R3092">
        <v>127.63</v>
      </c>
      <c r="S3092" t="s">
        <v>347</v>
      </c>
    </row>
    <row r="3093" spans="1:19" x14ac:dyDescent="0.25">
      <c r="A3093">
        <v>2013</v>
      </c>
      <c r="B3093" t="s">
        <v>346</v>
      </c>
      <c r="C3093">
        <v>57</v>
      </c>
      <c r="D3093" t="s">
        <v>337</v>
      </c>
      <c r="E3093" t="s">
        <v>22</v>
      </c>
      <c r="F3093">
        <v>1622374439.32359</v>
      </c>
      <c r="G3093">
        <v>1345629893.44715</v>
      </c>
      <c r="H3093">
        <v>330826.41267715901</v>
      </c>
      <c r="I3093">
        <v>4.2931235580389604</v>
      </c>
      <c r="J3093">
        <v>2.9440244750095799</v>
      </c>
      <c r="K3093">
        <v>1.4582499549447501</v>
      </c>
      <c r="L3093">
        <v>5.13315859961111</v>
      </c>
      <c r="M3093">
        <v>4904.0051735736197</v>
      </c>
      <c r="N3093">
        <v>2.5</v>
      </c>
      <c r="O3093">
        <v>2.8896161204069602E-2</v>
      </c>
      <c r="P3093">
        <v>3</v>
      </c>
      <c r="Q3093" t="s">
        <v>223</v>
      </c>
      <c r="R3093">
        <v>129.52000000000001</v>
      </c>
      <c r="S3093" t="s">
        <v>347</v>
      </c>
    </row>
    <row r="3094" spans="1:19" x14ac:dyDescent="0.25">
      <c r="A3094">
        <v>2014</v>
      </c>
      <c r="B3094" t="s">
        <v>346</v>
      </c>
      <c r="C3094">
        <v>57</v>
      </c>
      <c r="D3094" t="s">
        <v>337</v>
      </c>
      <c r="E3094" t="s">
        <v>22</v>
      </c>
      <c r="F3094">
        <v>1891835020.70119</v>
      </c>
      <c r="G3094">
        <v>1590619862.94819</v>
      </c>
      <c r="H3094">
        <v>403628.63657309802</v>
      </c>
      <c r="I3094">
        <v>4.9695541656044799</v>
      </c>
      <c r="J3094">
        <v>2.8523341121963899</v>
      </c>
      <c r="K3094">
        <v>1.74227631481004</v>
      </c>
      <c r="L3094">
        <v>5.9419463140395301</v>
      </c>
      <c r="M3094">
        <v>4687.0683823707604</v>
      </c>
      <c r="N3094">
        <v>5.5</v>
      </c>
      <c r="O3094">
        <v>2.8896161204069602E-2</v>
      </c>
      <c r="P3094">
        <v>3</v>
      </c>
      <c r="Q3094" t="s">
        <v>223</v>
      </c>
      <c r="R3094">
        <v>139.03</v>
      </c>
      <c r="S3094" t="s">
        <v>347</v>
      </c>
    </row>
    <row r="3095" spans="1:19" x14ac:dyDescent="0.25">
      <c r="A3095">
        <v>2015</v>
      </c>
      <c r="B3095" t="s">
        <v>346</v>
      </c>
      <c r="C3095">
        <v>57</v>
      </c>
      <c r="D3095" t="s">
        <v>337</v>
      </c>
      <c r="E3095" t="s">
        <v>22</v>
      </c>
      <c r="F3095">
        <v>2411352333.9837999</v>
      </c>
      <c r="G3095">
        <v>2072566857.86797</v>
      </c>
      <c r="H3095">
        <v>531425.27125998703</v>
      </c>
      <c r="I3095">
        <v>6.2877118746507996</v>
      </c>
      <c r="J3095">
        <v>2.8228143177543199</v>
      </c>
      <c r="K3095">
        <v>2.2274620881379699</v>
      </c>
      <c r="L3095">
        <v>7.51802780537344</v>
      </c>
      <c r="M3095">
        <v>4537.5191290142902</v>
      </c>
      <c r="N3095">
        <v>4.5</v>
      </c>
      <c r="O3095">
        <v>2.8896161204069602E-2</v>
      </c>
      <c r="P3095">
        <v>3</v>
      </c>
      <c r="Q3095" t="s">
        <v>223</v>
      </c>
      <c r="R3095">
        <v>147.35</v>
      </c>
      <c r="S3095" t="s">
        <v>347</v>
      </c>
    </row>
    <row r="3096" spans="1:19" x14ac:dyDescent="0.25">
      <c r="A3096">
        <v>2016</v>
      </c>
      <c r="B3096" t="s">
        <v>346</v>
      </c>
      <c r="C3096">
        <v>57</v>
      </c>
      <c r="D3096" t="s">
        <v>337</v>
      </c>
      <c r="E3096" t="s">
        <v>22</v>
      </c>
      <c r="F3096">
        <v>2950718932.2028298</v>
      </c>
      <c r="G3096">
        <v>2354487446.0686402</v>
      </c>
      <c r="H3096">
        <v>628712.54294500197</v>
      </c>
      <c r="I3096">
        <v>7.63867640345737</v>
      </c>
      <c r="J3096">
        <v>2.7105674564138398</v>
      </c>
      <c r="K3096">
        <v>2.8181096859930399</v>
      </c>
      <c r="L3096">
        <v>9.13333542348931</v>
      </c>
      <c r="M3096">
        <v>4693.2719337539102</v>
      </c>
      <c r="N3096">
        <v>1.5</v>
      </c>
      <c r="O3096">
        <v>2.8896161204069602E-2</v>
      </c>
      <c r="P3096">
        <v>3</v>
      </c>
      <c r="Q3096" t="s">
        <v>223</v>
      </c>
      <c r="R3096">
        <v>152.27000000000001</v>
      </c>
      <c r="S3096" t="s">
        <v>347</v>
      </c>
    </row>
    <row r="3097" spans="1:19" x14ac:dyDescent="0.25">
      <c r="A3097">
        <v>2017</v>
      </c>
      <c r="B3097" t="s">
        <v>346</v>
      </c>
      <c r="C3097">
        <v>57</v>
      </c>
      <c r="D3097" t="s">
        <v>337</v>
      </c>
      <c r="E3097" t="s">
        <v>22</v>
      </c>
      <c r="F3097">
        <v>3305539486.1715498</v>
      </c>
      <c r="G3097">
        <v>2639540792.3617501</v>
      </c>
      <c r="H3097">
        <v>681207.017477385</v>
      </c>
      <c r="I3097">
        <v>8.5025881158861498</v>
      </c>
      <c r="J3097">
        <v>2.8045631941665401</v>
      </c>
      <c r="K3097">
        <v>3.0316978178888698</v>
      </c>
      <c r="L3097">
        <v>10.166288651135099</v>
      </c>
      <c r="M3097">
        <v>4852.4742132171104</v>
      </c>
      <c r="N3097">
        <v>0</v>
      </c>
      <c r="O3097">
        <v>2.8896161204069602E-2</v>
      </c>
      <c r="P3097">
        <v>3</v>
      </c>
      <c r="Q3097" t="s">
        <v>223</v>
      </c>
      <c r="R3097">
        <v>159.05000000000001</v>
      </c>
      <c r="S3097" t="s">
        <v>347</v>
      </c>
    </row>
    <row r="3098" spans="1:19" x14ac:dyDescent="0.25">
      <c r="A3098">
        <v>2000</v>
      </c>
      <c r="B3098" t="s">
        <v>348</v>
      </c>
      <c r="C3098">
        <v>54</v>
      </c>
      <c r="D3098" t="s">
        <v>337</v>
      </c>
      <c r="E3098" t="s">
        <v>22</v>
      </c>
      <c r="F3098">
        <v>552357993.32531095</v>
      </c>
      <c r="G3098">
        <v>424419958.67522901</v>
      </c>
      <c r="H3098">
        <v>1186187.0815899901</v>
      </c>
      <c r="I3098">
        <v>1</v>
      </c>
      <c r="J3098">
        <v>1</v>
      </c>
      <c r="K3098">
        <v>1</v>
      </c>
      <c r="L3098">
        <v>1.9575888629804501</v>
      </c>
      <c r="M3098">
        <v>465.65841248660303</v>
      </c>
      <c r="N3098">
        <v>13</v>
      </c>
      <c r="O3098">
        <v>5.7246331396856399E-2</v>
      </c>
      <c r="P3098">
        <v>3</v>
      </c>
      <c r="Q3098" t="s">
        <v>223</v>
      </c>
      <c r="R3098">
        <v>50.01</v>
      </c>
      <c r="S3098" t="s">
        <v>349</v>
      </c>
    </row>
    <row r="3099" spans="1:19" x14ac:dyDescent="0.25">
      <c r="A3099">
        <v>2001</v>
      </c>
      <c r="B3099" t="s">
        <v>348</v>
      </c>
      <c r="C3099">
        <v>54</v>
      </c>
      <c r="D3099" t="s">
        <v>337</v>
      </c>
      <c r="E3099" t="s">
        <v>22</v>
      </c>
      <c r="F3099">
        <v>600068346.218835</v>
      </c>
      <c r="G3099">
        <v>480733486.91160399</v>
      </c>
      <c r="H3099">
        <v>1303268.1283059199</v>
      </c>
      <c r="I3099">
        <v>1.0756765049418699</v>
      </c>
      <c r="J3099">
        <v>1.0309271848621899</v>
      </c>
      <c r="K3099">
        <v>1.04340686785329</v>
      </c>
      <c r="L3099">
        <v>2.1057323462439399</v>
      </c>
      <c r="M3099">
        <v>460.43353104847699</v>
      </c>
      <c r="N3099">
        <v>17</v>
      </c>
      <c r="O3099">
        <v>5.7246331396856399E-2</v>
      </c>
      <c r="P3099">
        <v>3</v>
      </c>
      <c r="Q3099" t="s">
        <v>223</v>
      </c>
      <c r="R3099">
        <v>58.31</v>
      </c>
      <c r="S3099" t="s">
        <v>349</v>
      </c>
    </row>
    <row r="3100" spans="1:19" x14ac:dyDescent="0.25">
      <c r="A3100">
        <v>2002</v>
      </c>
      <c r="B3100" t="s">
        <v>348</v>
      </c>
      <c r="C3100">
        <v>54</v>
      </c>
      <c r="D3100" t="s">
        <v>337</v>
      </c>
      <c r="E3100" t="s">
        <v>22</v>
      </c>
      <c r="F3100">
        <v>708648325.48656797</v>
      </c>
      <c r="G3100">
        <v>575417835.15724897</v>
      </c>
      <c r="H3100">
        <v>1431956.1519288099</v>
      </c>
      <c r="I3100">
        <v>1.2585844351887701</v>
      </c>
      <c r="J3100">
        <v>1.12308076821019</v>
      </c>
      <c r="K3100">
        <v>1.1206535369620201</v>
      </c>
      <c r="L3100">
        <v>2.4637908734460798</v>
      </c>
      <c r="M3100">
        <v>494.88130242817499</v>
      </c>
      <c r="N3100">
        <v>24</v>
      </c>
      <c r="O3100">
        <v>5.7246331396856399E-2</v>
      </c>
      <c r="P3100">
        <v>3</v>
      </c>
      <c r="Q3100" t="s">
        <v>223</v>
      </c>
      <c r="R3100">
        <v>67.430000000000007</v>
      </c>
      <c r="S3100" t="s">
        <v>349</v>
      </c>
    </row>
    <row r="3101" spans="1:19" x14ac:dyDescent="0.25">
      <c r="A3101">
        <v>2003</v>
      </c>
      <c r="B3101" t="s">
        <v>348</v>
      </c>
      <c r="C3101">
        <v>54</v>
      </c>
      <c r="D3101" t="s">
        <v>337</v>
      </c>
      <c r="E3101" t="s">
        <v>22</v>
      </c>
      <c r="F3101">
        <v>735323211.109465</v>
      </c>
      <c r="G3101">
        <v>587884363.02703595</v>
      </c>
      <c r="H3101">
        <v>1437771.6684725999</v>
      </c>
      <c r="I3101">
        <v>1.2947835846076201</v>
      </c>
      <c r="J3101">
        <v>1.1427714409077101</v>
      </c>
      <c r="K3101">
        <v>1.1330206008466299</v>
      </c>
      <c r="L3101">
        <v>2.5346539251977802</v>
      </c>
      <c r="M3101">
        <v>511.43253635719998</v>
      </c>
      <c r="N3101">
        <v>24</v>
      </c>
      <c r="O3101">
        <v>5.7246331396856399E-2</v>
      </c>
      <c r="P3101">
        <v>3</v>
      </c>
      <c r="Q3101" t="s">
        <v>223</v>
      </c>
      <c r="R3101">
        <v>72.16</v>
      </c>
      <c r="S3101" t="s">
        <v>349</v>
      </c>
    </row>
    <row r="3102" spans="1:19" x14ac:dyDescent="0.25">
      <c r="A3102">
        <v>2004</v>
      </c>
      <c r="B3102" t="s">
        <v>348</v>
      </c>
      <c r="C3102">
        <v>54</v>
      </c>
      <c r="D3102" t="s">
        <v>337</v>
      </c>
      <c r="E3102" t="s">
        <v>22</v>
      </c>
      <c r="F3102">
        <v>806025530.76579797</v>
      </c>
      <c r="G3102">
        <v>648026010.80629098</v>
      </c>
      <c r="H3102">
        <v>1462811.45703247</v>
      </c>
      <c r="I3102">
        <v>1.40620417207971</v>
      </c>
      <c r="J3102">
        <v>1.2381163998273399</v>
      </c>
      <c r="K3102">
        <v>1.13576088021757</v>
      </c>
      <c r="L3102">
        <v>2.7527696263398802</v>
      </c>
      <c r="M3102">
        <v>551.01122355230996</v>
      </c>
      <c r="N3102">
        <v>22</v>
      </c>
      <c r="O3102">
        <v>5.7246331396856399E-2</v>
      </c>
      <c r="P3102">
        <v>3</v>
      </c>
      <c r="Q3102" t="s">
        <v>223</v>
      </c>
      <c r="R3102">
        <v>80.39</v>
      </c>
      <c r="S3102" t="s">
        <v>349</v>
      </c>
    </row>
    <row r="3103" spans="1:19" x14ac:dyDescent="0.25">
      <c r="A3103">
        <v>2005</v>
      </c>
      <c r="B3103" t="s">
        <v>348</v>
      </c>
      <c r="C3103">
        <v>54</v>
      </c>
      <c r="D3103" t="s">
        <v>337</v>
      </c>
      <c r="E3103" t="s">
        <v>22</v>
      </c>
      <c r="F3103">
        <v>886836164.17162299</v>
      </c>
      <c r="G3103">
        <v>712385811.31402802</v>
      </c>
      <c r="H3103">
        <v>1638626.71281763</v>
      </c>
      <c r="I3103">
        <v>1.5329924970256299</v>
      </c>
      <c r="J3103">
        <v>1.21504572499909</v>
      </c>
      <c r="K3103">
        <v>1.26167473822993</v>
      </c>
      <c r="L3103">
        <v>3.00096903920995</v>
      </c>
      <c r="M3103">
        <v>541.20694923049405</v>
      </c>
      <c r="N3103">
        <v>28</v>
      </c>
      <c r="O3103">
        <v>5.7246331396856399E-2</v>
      </c>
      <c r="P3103">
        <v>3</v>
      </c>
      <c r="Q3103" t="s">
        <v>223</v>
      </c>
      <c r="R3103">
        <v>86.39</v>
      </c>
      <c r="S3103" t="s">
        <v>349</v>
      </c>
    </row>
    <row r="3104" spans="1:19" x14ac:dyDescent="0.25">
      <c r="A3104">
        <v>2006</v>
      </c>
      <c r="B3104" t="s">
        <v>348</v>
      </c>
      <c r="C3104">
        <v>54</v>
      </c>
      <c r="D3104" t="s">
        <v>337</v>
      </c>
      <c r="E3104" t="s">
        <v>22</v>
      </c>
      <c r="F3104">
        <v>937871793.87619102</v>
      </c>
      <c r="G3104">
        <v>748113799.16763306</v>
      </c>
      <c r="H3104">
        <v>1677939.663797</v>
      </c>
      <c r="I3104">
        <v>1.60565563471854</v>
      </c>
      <c r="J3104">
        <v>1.24608800801422</v>
      </c>
      <c r="K3104">
        <v>1.28855716802647</v>
      </c>
      <c r="L3104">
        <v>3.1432135883068102</v>
      </c>
      <c r="M3104">
        <v>558.94250199312103</v>
      </c>
      <c r="N3104">
        <v>28</v>
      </c>
      <c r="O3104">
        <v>5.7246331396856399E-2</v>
      </c>
      <c r="P3104">
        <v>3</v>
      </c>
      <c r="Q3104" t="s">
        <v>223</v>
      </c>
      <c r="R3104">
        <v>94.11</v>
      </c>
      <c r="S3104" t="s">
        <v>349</v>
      </c>
    </row>
    <row r="3105" spans="1:19" x14ac:dyDescent="0.25">
      <c r="A3105">
        <v>2007</v>
      </c>
      <c r="B3105" t="s">
        <v>348</v>
      </c>
      <c r="C3105">
        <v>54</v>
      </c>
      <c r="D3105" t="s">
        <v>337</v>
      </c>
      <c r="E3105" t="s">
        <v>22</v>
      </c>
      <c r="F3105">
        <v>1011485530.97095</v>
      </c>
      <c r="G3105">
        <v>807909131.10426295</v>
      </c>
      <c r="H3105">
        <v>1668160.0381895001</v>
      </c>
      <c r="I3105">
        <v>1.7152926518032501</v>
      </c>
      <c r="J3105">
        <v>1.3535745951915601</v>
      </c>
      <c r="K3105">
        <v>1.26723171216175</v>
      </c>
      <c r="L3105">
        <v>3.35783779192223</v>
      </c>
      <c r="M3105">
        <v>606.34801686578101</v>
      </c>
      <c r="N3105">
        <v>23</v>
      </c>
      <c r="O3105">
        <v>5.7246331396856399E-2</v>
      </c>
      <c r="P3105">
        <v>3</v>
      </c>
      <c r="Q3105" t="s">
        <v>223</v>
      </c>
      <c r="R3105">
        <v>101.01</v>
      </c>
      <c r="S3105" t="s">
        <v>349</v>
      </c>
    </row>
    <row r="3106" spans="1:19" x14ac:dyDescent="0.25">
      <c r="A3106">
        <v>2008</v>
      </c>
      <c r="B3106" t="s">
        <v>348</v>
      </c>
      <c r="C3106">
        <v>54</v>
      </c>
      <c r="D3106" t="s">
        <v>337</v>
      </c>
      <c r="E3106" t="s">
        <v>22</v>
      </c>
      <c r="F3106">
        <v>1055306311.93211</v>
      </c>
      <c r="G3106">
        <v>859692113.47972</v>
      </c>
      <c r="H3106">
        <v>1691271.3448955801</v>
      </c>
      <c r="I3106">
        <v>1.7727571571204801</v>
      </c>
      <c r="J3106">
        <v>1.4206498283403499</v>
      </c>
      <c r="K3106">
        <v>1.2478494853242399</v>
      </c>
      <c r="L3106">
        <v>3.4703296675479298</v>
      </c>
      <c r="M3106">
        <v>623.97220594857697</v>
      </c>
      <c r="N3106">
        <v>24</v>
      </c>
      <c r="O3106">
        <v>5.7246331396856399E-2</v>
      </c>
      <c r="P3106">
        <v>3</v>
      </c>
      <c r="Q3106" t="s">
        <v>223</v>
      </c>
      <c r="R3106">
        <v>106.65</v>
      </c>
      <c r="S3106" t="s">
        <v>349</v>
      </c>
    </row>
    <row r="3107" spans="1:19" x14ac:dyDescent="0.25">
      <c r="A3107">
        <v>2009</v>
      </c>
      <c r="B3107" t="s">
        <v>348</v>
      </c>
      <c r="C3107">
        <v>54</v>
      </c>
      <c r="D3107" t="s">
        <v>337</v>
      </c>
      <c r="E3107" t="s">
        <v>22</v>
      </c>
      <c r="F3107">
        <v>1147446564.46263</v>
      </c>
      <c r="G3107">
        <v>948775626.70340502</v>
      </c>
      <c r="H3107">
        <v>1837813.0507960999</v>
      </c>
      <c r="I3107">
        <v>1.9107150898925001</v>
      </c>
      <c r="J3107">
        <v>1.4428446699328901</v>
      </c>
      <c r="K3107">
        <v>1.3242694308746099</v>
      </c>
      <c r="L3107">
        <v>3.7403945803022398</v>
      </c>
      <c r="M3107">
        <v>624.35434548991896</v>
      </c>
      <c r="N3107">
        <v>29.5</v>
      </c>
      <c r="O3107">
        <v>5.7246331396856399E-2</v>
      </c>
      <c r="P3107">
        <v>3</v>
      </c>
      <c r="Q3107" t="s">
        <v>223</v>
      </c>
      <c r="R3107">
        <v>111.96</v>
      </c>
      <c r="S3107" t="s">
        <v>349</v>
      </c>
    </row>
    <row r="3108" spans="1:19" x14ac:dyDescent="0.25">
      <c r="A3108">
        <v>2010</v>
      </c>
      <c r="B3108" t="s">
        <v>348</v>
      </c>
      <c r="C3108">
        <v>54</v>
      </c>
      <c r="D3108" t="s">
        <v>337</v>
      </c>
      <c r="E3108" t="s">
        <v>22</v>
      </c>
      <c r="F3108">
        <v>1280070486.93261</v>
      </c>
      <c r="G3108">
        <v>1060052882.16907</v>
      </c>
      <c r="H3108">
        <v>1929973.32280996</v>
      </c>
      <c r="I3108">
        <v>2.1139555644470698</v>
      </c>
      <c r="J3108">
        <v>1.5350892004943</v>
      </c>
      <c r="K3108">
        <v>1.37708972466641</v>
      </c>
      <c r="L3108">
        <v>4.1382558697971303</v>
      </c>
      <c r="M3108">
        <v>663.25812476458805</v>
      </c>
      <c r="N3108">
        <v>29.5</v>
      </c>
      <c r="O3108">
        <v>5.7246331396856399E-2</v>
      </c>
      <c r="P3108">
        <v>3</v>
      </c>
      <c r="Q3108" t="s">
        <v>223</v>
      </c>
      <c r="R3108">
        <v>116.43</v>
      </c>
      <c r="S3108" t="s">
        <v>349</v>
      </c>
    </row>
    <row r="3109" spans="1:19" x14ac:dyDescent="0.25">
      <c r="A3109">
        <v>2011</v>
      </c>
      <c r="B3109" t="s">
        <v>348</v>
      </c>
      <c r="C3109">
        <v>54</v>
      </c>
      <c r="D3109" t="s">
        <v>337</v>
      </c>
      <c r="E3109" t="s">
        <v>22</v>
      </c>
      <c r="F3109">
        <v>1447445026.96488</v>
      </c>
      <c r="G3109">
        <v>1203764641.03794</v>
      </c>
      <c r="H3109">
        <v>2004760.7150981</v>
      </c>
      <c r="I3109">
        <v>2.3730725042660299</v>
      </c>
      <c r="J3109">
        <v>1.6781718434962301</v>
      </c>
      <c r="K3109">
        <v>1.4140819448633299</v>
      </c>
      <c r="L3109">
        <v>4.6455003053963004</v>
      </c>
      <c r="M3109">
        <v>722.00388608176297</v>
      </c>
      <c r="N3109">
        <v>24.5</v>
      </c>
      <c r="O3109">
        <v>5.7246331396856399E-2</v>
      </c>
      <c r="P3109">
        <v>3</v>
      </c>
      <c r="Q3109" t="s">
        <v>223</v>
      </c>
      <c r="R3109">
        <v>122.51</v>
      </c>
      <c r="S3109" t="s">
        <v>349</v>
      </c>
    </row>
    <row r="3110" spans="1:19" x14ac:dyDescent="0.25">
      <c r="A3110">
        <v>2012</v>
      </c>
      <c r="B3110" t="s">
        <v>348</v>
      </c>
      <c r="C3110">
        <v>54</v>
      </c>
      <c r="D3110" t="s">
        <v>337</v>
      </c>
      <c r="E3110" t="s">
        <v>22</v>
      </c>
      <c r="F3110">
        <v>1522449646.9068601</v>
      </c>
      <c r="G3110">
        <v>1249011973.91961</v>
      </c>
      <c r="H3110">
        <v>2060558.20464225</v>
      </c>
      <c r="I3110">
        <v>2.47779748912378</v>
      </c>
      <c r="J3110">
        <v>1.6941002498159401</v>
      </c>
      <c r="K3110">
        <v>1.4626038154430301</v>
      </c>
      <c r="L3110">
        <v>4.8505087694296201</v>
      </c>
      <c r="M3110">
        <v>738.85301734108896</v>
      </c>
      <c r="N3110">
        <v>29.5</v>
      </c>
      <c r="O3110">
        <v>5.7246331396856399E-2</v>
      </c>
      <c r="P3110">
        <v>3</v>
      </c>
      <c r="Q3110" t="s">
        <v>223</v>
      </c>
      <c r="R3110">
        <v>127.63</v>
      </c>
      <c r="S3110" t="s">
        <v>349</v>
      </c>
    </row>
    <row r="3111" spans="1:19" x14ac:dyDescent="0.25">
      <c r="A3111">
        <v>2013</v>
      </c>
      <c r="B3111" t="s">
        <v>348</v>
      </c>
      <c r="C3111">
        <v>54</v>
      </c>
      <c r="D3111" t="s">
        <v>337</v>
      </c>
      <c r="E3111" t="s">
        <v>22</v>
      </c>
      <c r="F3111">
        <v>1548679468.1217699</v>
      </c>
      <c r="G3111">
        <v>1284505806.52722</v>
      </c>
      <c r="H3111">
        <v>2102607.82796145</v>
      </c>
      <c r="I3111">
        <v>2.5030737319537102</v>
      </c>
      <c r="J3111">
        <v>1.7073996421689701</v>
      </c>
      <c r="K3111">
        <v>1.4660151438089599</v>
      </c>
      <c r="L3111">
        <v>4.8999892608914797</v>
      </c>
      <c r="M3111">
        <v>736.551746610431</v>
      </c>
      <c r="N3111">
        <v>39.5</v>
      </c>
      <c r="O3111">
        <v>5.7246331396856399E-2</v>
      </c>
      <c r="P3111">
        <v>3</v>
      </c>
      <c r="Q3111" t="s">
        <v>223</v>
      </c>
      <c r="R3111">
        <v>129.52000000000001</v>
      </c>
      <c r="S3111" t="s">
        <v>349</v>
      </c>
    </row>
    <row r="3112" spans="1:19" x14ac:dyDescent="0.25">
      <c r="A3112">
        <v>2014</v>
      </c>
      <c r="B3112" t="s">
        <v>348</v>
      </c>
      <c r="C3112">
        <v>54</v>
      </c>
      <c r="D3112" t="s">
        <v>337</v>
      </c>
      <c r="E3112" t="s">
        <v>22</v>
      </c>
      <c r="F3112">
        <v>1676047527.9231501</v>
      </c>
      <c r="G3112">
        <v>1409189733.7705901</v>
      </c>
      <c r="H3112">
        <v>2173889.8410060098</v>
      </c>
      <c r="I3112">
        <v>2.68912077066005</v>
      </c>
      <c r="J3112">
        <v>1.8117127003392</v>
      </c>
      <c r="K3112">
        <v>1.48429757662823</v>
      </c>
      <c r="L3112">
        <v>5.2641928718535098</v>
      </c>
      <c r="M3112">
        <v>770.99009172770604</v>
      </c>
      <c r="N3112">
        <v>38.5</v>
      </c>
      <c r="O3112">
        <v>5.7246331396856399E-2</v>
      </c>
      <c r="P3112">
        <v>3</v>
      </c>
      <c r="Q3112" t="s">
        <v>223</v>
      </c>
      <c r="R3112">
        <v>139.03</v>
      </c>
      <c r="S3112" t="s">
        <v>349</v>
      </c>
    </row>
    <row r="3113" spans="1:19" x14ac:dyDescent="0.25">
      <c r="A3113">
        <v>2015</v>
      </c>
      <c r="B3113" t="s">
        <v>348</v>
      </c>
      <c r="C3113">
        <v>54</v>
      </c>
      <c r="D3113" t="s">
        <v>337</v>
      </c>
      <c r="E3113" t="s">
        <v>22</v>
      </c>
      <c r="F3113">
        <v>1783929233.2489901</v>
      </c>
      <c r="G3113">
        <v>1533294223.9533</v>
      </c>
      <c r="H3113">
        <v>2178179.2289406499</v>
      </c>
      <c r="I3113">
        <v>2.8411842110419898</v>
      </c>
      <c r="J3113">
        <v>1.96738464982067</v>
      </c>
      <c r="K3113">
        <v>1.44414271571193</v>
      </c>
      <c r="L3113">
        <v>5.5618705692116901</v>
      </c>
      <c r="M3113">
        <v>819.00020418273698</v>
      </c>
      <c r="N3113">
        <v>36.5</v>
      </c>
      <c r="O3113">
        <v>5.7246331396856399E-2</v>
      </c>
      <c r="P3113">
        <v>3</v>
      </c>
      <c r="Q3113" t="s">
        <v>223</v>
      </c>
      <c r="R3113">
        <v>147.35</v>
      </c>
      <c r="S3113" t="s">
        <v>349</v>
      </c>
    </row>
    <row r="3114" spans="1:19" x14ac:dyDescent="0.25">
      <c r="A3114">
        <v>2016</v>
      </c>
      <c r="B3114" t="s">
        <v>348</v>
      </c>
      <c r="C3114">
        <v>54</v>
      </c>
      <c r="D3114" t="s">
        <v>337</v>
      </c>
      <c r="E3114" t="s">
        <v>22</v>
      </c>
      <c r="F3114">
        <v>1778181973.3949599</v>
      </c>
      <c r="G3114">
        <v>1418876968.4201901</v>
      </c>
      <c r="H3114">
        <v>1781571.0091635601</v>
      </c>
      <c r="I3114">
        <v>2.81161778581198</v>
      </c>
      <c r="J3114">
        <v>2.2258658858207601</v>
      </c>
      <c r="K3114">
        <v>1.2631568701971601</v>
      </c>
      <c r="L3114">
        <v>5.5039916644632703</v>
      </c>
      <c r="M3114">
        <v>998.09772624769698</v>
      </c>
      <c r="N3114">
        <v>23.5</v>
      </c>
      <c r="O3114">
        <v>5.7246331396856399E-2</v>
      </c>
      <c r="P3114">
        <v>3</v>
      </c>
      <c r="Q3114" t="s">
        <v>223</v>
      </c>
      <c r="R3114">
        <v>152.27000000000001</v>
      </c>
      <c r="S3114" t="s">
        <v>349</v>
      </c>
    </row>
    <row r="3115" spans="1:19" x14ac:dyDescent="0.25">
      <c r="A3115">
        <v>2017</v>
      </c>
      <c r="B3115" t="s">
        <v>348</v>
      </c>
      <c r="C3115">
        <v>54</v>
      </c>
      <c r="D3115" t="s">
        <v>337</v>
      </c>
      <c r="E3115" t="s">
        <v>22</v>
      </c>
      <c r="F3115">
        <v>1897129616.2997999</v>
      </c>
      <c r="G3115">
        <v>1514896745.77163</v>
      </c>
      <c r="H3115">
        <v>1811916.81523098</v>
      </c>
      <c r="I3115">
        <v>2.9805444664134799</v>
      </c>
      <c r="J3115">
        <v>2.3366957488677498</v>
      </c>
      <c r="K3115">
        <v>1.2755381045468599</v>
      </c>
      <c r="L3115">
        <v>5.8346806530690296</v>
      </c>
      <c r="M3115">
        <v>1047.0290911550201</v>
      </c>
      <c r="N3115">
        <v>8</v>
      </c>
      <c r="O3115">
        <v>5.7246331396856399E-2</v>
      </c>
      <c r="P3115">
        <v>3</v>
      </c>
      <c r="Q3115" t="s">
        <v>223</v>
      </c>
      <c r="R3115">
        <v>159.05000000000001</v>
      </c>
      <c r="S3115" t="s">
        <v>349</v>
      </c>
    </row>
    <row r="3116" spans="1:19" x14ac:dyDescent="0.25">
      <c r="A3116">
        <v>2000</v>
      </c>
      <c r="B3116" t="s">
        <v>350</v>
      </c>
      <c r="C3116">
        <v>56</v>
      </c>
      <c r="D3116" t="s">
        <v>337</v>
      </c>
      <c r="E3116" t="s">
        <v>22</v>
      </c>
      <c r="F3116">
        <v>289921184.81077701</v>
      </c>
      <c r="G3116">
        <v>222769180.066874</v>
      </c>
      <c r="H3116">
        <v>45663.130962659503</v>
      </c>
      <c r="I3116">
        <v>1</v>
      </c>
      <c r="J3116">
        <v>1</v>
      </c>
      <c r="K3116">
        <v>1</v>
      </c>
      <c r="L3116">
        <v>1.0274975457690401</v>
      </c>
      <c r="M3116">
        <v>6349.1306596531103</v>
      </c>
      <c r="N3116">
        <v>0</v>
      </c>
      <c r="O3116">
        <v>4.8226930291979303E-2</v>
      </c>
      <c r="P3116">
        <v>3</v>
      </c>
      <c r="Q3116" t="s">
        <v>223</v>
      </c>
      <c r="R3116">
        <v>50.01</v>
      </c>
      <c r="S3116" t="s">
        <v>351</v>
      </c>
    </row>
    <row r="3117" spans="1:19" x14ac:dyDescent="0.25">
      <c r="A3117">
        <v>2001</v>
      </c>
      <c r="B3117" t="s">
        <v>350</v>
      </c>
      <c r="C3117">
        <v>56</v>
      </c>
      <c r="D3117" t="s">
        <v>337</v>
      </c>
      <c r="E3117" t="s">
        <v>22</v>
      </c>
      <c r="F3117">
        <v>290466016.78907299</v>
      </c>
      <c r="G3117">
        <v>232701394.69981799</v>
      </c>
      <c r="H3117">
        <v>37661.618809526197</v>
      </c>
      <c r="I3117">
        <v>0.99201213818909395</v>
      </c>
      <c r="J3117">
        <v>1.2665157145385</v>
      </c>
      <c r="K3117">
        <v>0.783260820850191</v>
      </c>
      <c r="L3117">
        <v>1.0192900373624001</v>
      </c>
      <c r="M3117">
        <v>7712.5207564259599</v>
      </c>
      <c r="N3117">
        <v>0</v>
      </c>
      <c r="O3117">
        <v>4.8226930291979303E-2</v>
      </c>
      <c r="P3117">
        <v>3</v>
      </c>
      <c r="Q3117" t="s">
        <v>223</v>
      </c>
      <c r="R3117">
        <v>58.31</v>
      </c>
      <c r="S3117" t="s">
        <v>351</v>
      </c>
    </row>
    <row r="3118" spans="1:19" x14ac:dyDescent="0.25">
      <c r="A3118">
        <v>2002</v>
      </c>
      <c r="B3118" t="s">
        <v>350</v>
      </c>
      <c r="C3118">
        <v>56</v>
      </c>
      <c r="D3118" t="s">
        <v>337</v>
      </c>
      <c r="E3118" t="s">
        <v>22</v>
      </c>
      <c r="F3118">
        <v>387710927.054371</v>
      </c>
      <c r="G3118">
        <v>314818753.23596603</v>
      </c>
      <c r="H3118">
        <v>47422.193105548802</v>
      </c>
      <c r="I3118">
        <v>1.31189876979358</v>
      </c>
      <c r="J3118">
        <v>1.3607850830134101</v>
      </c>
      <c r="K3118">
        <v>0.96407491981645199</v>
      </c>
      <c r="L3118">
        <v>1.34797276626033</v>
      </c>
      <c r="M3118">
        <v>8175.7274740843905</v>
      </c>
      <c r="N3118">
        <v>0</v>
      </c>
      <c r="O3118">
        <v>4.8226930291979303E-2</v>
      </c>
      <c r="P3118">
        <v>3</v>
      </c>
      <c r="Q3118" t="s">
        <v>223</v>
      </c>
      <c r="R3118">
        <v>67.430000000000007</v>
      </c>
      <c r="S3118" t="s">
        <v>351</v>
      </c>
    </row>
    <row r="3119" spans="1:19" x14ac:dyDescent="0.25">
      <c r="A3119">
        <v>2003</v>
      </c>
      <c r="B3119" t="s">
        <v>350</v>
      </c>
      <c r="C3119">
        <v>56</v>
      </c>
      <c r="D3119" t="s">
        <v>337</v>
      </c>
      <c r="E3119" t="s">
        <v>22</v>
      </c>
      <c r="F3119">
        <v>401048966.810969</v>
      </c>
      <c r="G3119">
        <v>320635079.695885</v>
      </c>
      <c r="H3119">
        <v>51159.241027028504</v>
      </c>
      <c r="I3119">
        <v>1.3454172880361599</v>
      </c>
      <c r="J3119">
        <v>1.28468757090538</v>
      </c>
      <c r="K3119">
        <v>1.0472719737515499</v>
      </c>
      <c r="L3119">
        <v>1.3824129614923999</v>
      </c>
      <c r="M3119">
        <v>7839.2282363822796</v>
      </c>
      <c r="N3119">
        <v>0.5</v>
      </c>
      <c r="O3119">
        <v>4.8226930291979303E-2</v>
      </c>
      <c r="P3119">
        <v>3</v>
      </c>
      <c r="Q3119" t="s">
        <v>223</v>
      </c>
      <c r="R3119">
        <v>72.16</v>
      </c>
      <c r="S3119" t="s">
        <v>351</v>
      </c>
    </row>
    <row r="3120" spans="1:19" x14ac:dyDescent="0.25">
      <c r="A3120">
        <v>2004</v>
      </c>
      <c r="B3120" t="s">
        <v>350</v>
      </c>
      <c r="C3120">
        <v>56</v>
      </c>
      <c r="D3120" t="s">
        <v>337</v>
      </c>
      <c r="E3120" t="s">
        <v>22</v>
      </c>
      <c r="F3120">
        <v>389778996.654984</v>
      </c>
      <c r="G3120">
        <v>313373359.35057402</v>
      </c>
      <c r="H3120">
        <v>53842.114379596504</v>
      </c>
      <c r="I3120">
        <v>1.29556351631238</v>
      </c>
      <c r="J3120">
        <v>1.19302775352368</v>
      </c>
      <c r="K3120">
        <v>1.08594583192709</v>
      </c>
      <c r="L3120">
        <v>1.3311883333988801</v>
      </c>
      <c r="M3120">
        <v>7239.29587733075</v>
      </c>
      <c r="N3120">
        <v>1</v>
      </c>
      <c r="O3120">
        <v>4.8226930291979303E-2</v>
      </c>
      <c r="P3120">
        <v>3</v>
      </c>
      <c r="Q3120" t="s">
        <v>223</v>
      </c>
      <c r="R3120">
        <v>80.39</v>
      </c>
      <c r="S3120" t="s">
        <v>351</v>
      </c>
    </row>
    <row r="3121" spans="1:19" x14ac:dyDescent="0.25">
      <c r="A3121">
        <v>2005</v>
      </c>
      <c r="B3121" t="s">
        <v>350</v>
      </c>
      <c r="C3121">
        <v>56</v>
      </c>
      <c r="D3121" t="s">
        <v>337</v>
      </c>
      <c r="E3121" t="s">
        <v>22</v>
      </c>
      <c r="F3121">
        <v>421348324.45019001</v>
      </c>
      <c r="G3121">
        <v>338464510.22848302</v>
      </c>
      <c r="H3121">
        <v>61010.815706201902</v>
      </c>
      <c r="I3121">
        <v>1.3876457121515</v>
      </c>
      <c r="J3121">
        <v>1.1371477221392401</v>
      </c>
      <c r="K3121">
        <v>1.22028623470398</v>
      </c>
      <c r="L3121">
        <v>1.4258025636326099</v>
      </c>
      <c r="M3121">
        <v>6906.1250791859002</v>
      </c>
      <c r="N3121">
        <v>2.5</v>
      </c>
      <c r="O3121">
        <v>4.8226930291979303E-2</v>
      </c>
      <c r="P3121">
        <v>3</v>
      </c>
      <c r="Q3121" t="s">
        <v>223</v>
      </c>
      <c r="R3121">
        <v>86.39</v>
      </c>
      <c r="S3121" t="s">
        <v>351</v>
      </c>
    </row>
    <row r="3122" spans="1:19" x14ac:dyDescent="0.25">
      <c r="A3122">
        <v>2006</v>
      </c>
      <c r="B3122" t="s">
        <v>350</v>
      </c>
      <c r="C3122">
        <v>56</v>
      </c>
      <c r="D3122" t="s">
        <v>337</v>
      </c>
      <c r="E3122" t="s">
        <v>22</v>
      </c>
      <c r="F3122">
        <v>518594622.91563302</v>
      </c>
      <c r="G3122">
        <v>413668260.53469801</v>
      </c>
      <c r="H3122">
        <v>68825.8764815248</v>
      </c>
      <c r="I3122">
        <v>1.6915219380211499</v>
      </c>
      <c r="J3122">
        <v>1.23200091181496</v>
      </c>
      <c r="K3122">
        <v>1.3729875698949201</v>
      </c>
      <c r="L3122">
        <v>1.7380346399312301</v>
      </c>
      <c r="M3122">
        <v>7534.87858676005</v>
      </c>
      <c r="N3122">
        <v>3</v>
      </c>
      <c r="O3122">
        <v>4.8226930291979303E-2</v>
      </c>
      <c r="P3122">
        <v>3</v>
      </c>
      <c r="Q3122" t="s">
        <v>223</v>
      </c>
      <c r="R3122">
        <v>94.11</v>
      </c>
      <c r="S3122" t="s">
        <v>351</v>
      </c>
    </row>
    <row r="3123" spans="1:19" x14ac:dyDescent="0.25">
      <c r="A3123">
        <v>2007</v>
      </c>
      <c r="B3123" t="s">
        <v>350</v>
      </c>
      <c r="C3123">
        <v>56</v>
      </c>
      <c r="D3123" t="s">
        <v>337</v>
      </c>
      <c r="E3123" t="s">
        <v>22</v>
      </c>
      <c r="F3123">
        <v>501406881.79509401</v>
      </c>
      <c r="G3123">
        <v>400491342.48308599</v>
      </c>
      <c r="H3123">
        <v>64448.582539412499</v>
      </c>
      <c r="I3123">
        <v>1.6199795609932</v>
      </c>
      <c r="J3123">
        <v>1.27376802309263</v>
      </c>
      <c r="K3123">
        <v>1.27180109064128</v>
      </c>
      <c r="L3123">
        <v>1.6645250231165301</v>
      </c>
      <c r="M3123">
        <v>7779.9520491931198</v>
      </c>
      <c r="N3123">
        <v>1.5</v>
      </c>
      <c r="O3123">
        <v>4.8226930291979303E-2</v>
      </c>
      <c r="P3123">
        <v>3</v>
      </c>
      <c r="Q3123" t="s">
        <v>223</v>
      </c>
      <c r="R3123">
        <v>101.01</v>
      </c>
      <c r="S3123" t="s">
        <v>351</v>
      </c>
    </row>
    <row r="3124" spans="1:19" x14ac:dyDescent="0.25">
      <c r="A3124">
        <v>2008</v>
      </c>
      <c r="B3124" t="s">
        <v>350</v>
      </c>
      <c r="C3124">
        <v>56</v>
      </c>
      <c r="D3124" t="s">
        <v>337</v>
      </c>
      <c r="E3124" t="s">
        <v>22</v>
      </c>
      <c r="F3124">
        <v>627098679.71799397</v>
      </c>
      <c r="G3124">
        <v>510858111.272044</v>
      </c>
      <c r="H3124">
        <v>64915.737891760698</v>
      </c>
      <c r="I3124">
        <v>2.00699962105171</v>
      </c>
      <c r="J3124">
        <v>1.6130984548959399</v>
      </c>
      <c r="K3124">
        <v>1.2441891658628901</v>
      </c>
      <c r="L3124">
        <v>2.0621871849900302</v>
      </c>
      <c r="M3124">
        <v>9660.1948939347694</v>
      </c>
      <c r="N3124">
        <v>1</v>
      </c>
      <c r="O3124">
        <v>4.8226930291979303E-2</v>
      </c>
      <c r="P3124">
        <v>3</v>
      </c>
      <c r="Q3124" t="s">
        <v>223</v>
      </c>
      <c r="R3124">
        <v>106.65</v>
      </c>
      <c r="S3124" t="s">
        <v>351</v>
      </c>
    </row>
    <row r="3125" spans="1:19" x14ac:dyDescent="0.25">
      <c r="A3125">
        <v>2009</v>
      </c>
      <c r="B3125" t="s">
        <v>350</v>
      </c>
      <c r="C3125">
        <v>56</v>
      </c>
      <c r="D3125" t="s">
        <v>337</v>
      </c>
      <c r="E3125" t="s">
        <v>22</v>
      </c>
      <c r="F3125">
        <v>705209223.18120694</v>
      </c>
      <c r="G3125">
        <v>583108044.76905298</v>
      </c>
      <c r="H3125">
        <v>56434.247161897503</v>
      </c>
      <c r="I3125">
        <v>2.23728926859427</v>
      </c>
      <c r="J3125">
        <v>2.1179557250388199</v>
      </c>
      <c r="K3125">
        <v>1.0563437385138299</v>
      </c>
      <c r="L3125">
        <v>2.2988092326560299</v>
      </c>
      <c r="M3125">
        <v>12496.1217460404</v>
      </c>
      <c r="N3125">
        <v>0.5</v>
      </c>
      <c r="O3125">
        <v>4.8226930291979303E-2</v>
      </c>
      <c r="P3125">
        <v>3</v>
      </c>
      <c r="Q3125" t="s">
        <v>223</v>
      </c>
      <c r="R3125">
        <v>111.96</v>
      </c>
      <c r="S3125" t="s">
        <v>351</v>
      </c>
    </row>
    <row r="3126" spans="1:19" x14ac:dyDescent="0.25">
      <c r="A3126">
        <v>2010</v>
      </c>
      <c r="B3126" t="s">
        <v>350</v>
      </c>
      <c r="C3126">
        <v>56</v>
      </c>
      <c r="D3126" t="s">
        <v>337</v>
      </c>
      <c r="E3126" t="s">
        <v>22</v>
      </c>
      <c r="F3126">
        <v>787397651.34843194</v>
      </c>
      <c r="G3126">
        <v>652060303.12063599</v>
      </c>
      <c r="H3126">
        <v>40737.344352965498</v>
      </c>
      <c r="I3126">
        <v>2.47740367151652</v>
      </c>
      <c r="J3126">
        <v>3.2809954434749402</v>
      </c>
      <c r="K3126">
        <v>0.755076840000935</v>
      </c>
      <c r="L3126">
        <v>2.5455261923624501</v>
      </c>
      <c r="M3126">
        <v>19328.644609871699</v>
      </c>
      <c r="N3126">
        <v>0</v>
      </c>
      <c r="O3126">
        <v>4.8226930291979303E-2</v>
      </c>
      <c r="P3126">
        <v>3</v>
      </c>
      <c r="Q3126" t="s">
        <v>223</v>
      </c>
      <c r="R3126">
        <v>116.43</v>
      </c>
      <c r="S3126" t="s">
        <v>351</v>
      </c>
    </row>
    <row r="3127" spans="1:19" x14ac:dyDescent="0.25">
      <c r="A3127">
        <v>2011</v>
      </c>
      <c r="B3127" t="s">
        <v>350</v>
      </c>
      <c r="C3127">
        <v>56</v>
      </c>
      <c r="D3127" t="s">
        <v>337</v>
      </c>
      <c r="E3127" t="s">
        <v>22</v>
      </c>
      <c r="F3127">
        <v>832046537.61726701</v>
      </c>
      <c r="G3127">
        <v>691969769.50614703</v>
      </c>
      <c r="H3127">
        <v>40352.339196962297</v>
      </c>
      <c r="I3127">
        <v>2.5989458982845099</v>
      </c>
      <c r="J3127">
        <v>3.51502959488066</v>
      </c>
      <c r="K3127">
        <v>0.73938094349750305</v>
      </c>
      <c r="L3127">
        <v>2.67041053207386</v>
      </c>
      <c r="M3127">
        <v>20619.536665668798</v>
      </c>
      <c r="N3127">
        <v>0</v>
      </c>
      <c r="O3127">
        <v>4.8226930291979303E-2</v>
      </c>
      <c r="P3127">
        <v>3</v>
      </c>
      <c r="Q3127" t="s">
        <v>223</v>
      </c>
      <c r="R3127">
        <v>122.51</v>
      </c>
      <c r="S3127" t="s">
        <v>351</v>
      </c>
    </row>
    <row r="3128" spans="1:19" x14ac:dyDescent="0.25">
      <c r="A3128">
        <v>2012</v>
      </c>
      <c r="B3128" t="s">
        <v>350</v>
      </c>
      <c r="C3128">
        <v>56</v>
      </c>
      <c r="D3128" t="s">
        <v>337</v>
      </c>
      <c r="E3128" t="s">
        <v>22</v>
      </c>
      <c r="F3128">
        <v>1072493533.60861</v>
      </c>
      <c r="G3128">
        <v>879869668.03799999</v>
      </c>
      <c r="H3128">
        <v>38189.468672436102</v>
      </c>
      <c r="I3128">
        <v>3.3255099030074602</v>
      </c>
      <c r="J3128">
        <v>4.7226450998678002</v>
      </c>
      <c r="K3128">
        <v>0.70416256836672997</v>
      </c>
      <c r="L3128">
        <v>3.4169532637708202</v>
      </c>
      <c r="M3128">
        <v>28083.489267885601</v>
      </c>
      <c r="N3128">
        <v>0</v>
      </c>
      <c r="O3128">
        <v>4.8226930291979303E-2</v>
      </c>
      <c r="P3128">
        <v>3</v>
      </c>
      <c r="Q3128" t="s">
        <v>223</v>
      </c>
      <c r="R3128">
        <v>127.63</v>
      </c>
      <c r="S3128" t="s">
        <v>351</v>
      </c>
    </row>
    <row r="3129" spans="1:19" x14ac:dyDescent="0.25">
      <c r="A3129">
        <v>2013</v>
      </c>
      <c r="B3129" t="s">
        <v>350</v>
      </c>
      <c r="C3129">
        <v>56</v>
      </c>
      <c r="D3129" t="s">
        <v>337</v>
      </c>
      <c r="E3129" t="s">
        <v>22</v>
      </c>
      <c r="F3129">
        <v>1247231965.9667499</v>
      </c>
      <c r="G3129">
        <v>1034479203.31354</v>
      </c>
      <c r="H3129">
        <v>36242.209692444601</v>
      </c>
      <c r="I3129">
        <v>3.8406083997246601</v>
      </c>
      <c r="J3129">
        <v>5.8508326370149</v>
      </c>
      <c r="K3129">
        <v>0.65642082725581696</v>
      </c>
      <c r="L3129">
        <v>3.9462157049770599</v>
      </c>
      <c r="M3129">
        <v>34413.794758953802</v>
      </c>
      <c r="N3129">
        <v>0</v>
      </c>
      <c r="O3129">
        <v>4.8226930291979303E-2</v>
      </c>
      <c r="P3129">
        <v>3</v>
      </c>
      <c r="Q3129" t="s">
        <v>223</v>
      </c>
      <c r="R3129">
        <v>129.52000000000001</v>
      </c>
      <c r="S3129" t="s">
        <v>351</v>
      </c>
    </row>
    <row r="3130" spans="1:19" x14ac:dyDescent="0.25">
      <c r="A3130">
        <v>2014</v>
      </c>
      <c r="B3130" t="s">
        <v>350</v>
      </c>
      <c r="C3130">
        <v>56</v>
      </c>
      <c r="D3130" t="s">
        <v>337</v>
      </c>
      <c r="E3130" t="s">
        <v>22</v>
      </c>
      <c r="F3130">
        <v>1380679586.0158999</v>
      </c>
      <c r="G3130">
        <v>1160849836.19238</v>
      </c>
      <c r="H3130">
        <v>36328.319021818199</v>
      </c>
      <c r="I3130">
        <v>4.22043847333111</v>
      </c>
      <c r="J3130">
        <v>6.5500003255858399</v>
      </c>
      <c r="K3130">
        <v>0.64434171962481901</v>
      </c>
      <c r="L3130">
        <v>4.3364901734169701</v>
      </c>
      <c r="M3130">
        <v>38005.600677165501</v>
      </c>
      <c r="N3130">
        <v>0</v>
      </c>
      <c r="O3130">
        <v>4.8226930291979303E-2</v>
      </c>
      <c r="P3130">
        <v>3</v>
      </c>
      <c r="Q3130" t="s">
        <v>223</v>
      </c>
      <c r="R3130">
        <v>139.03</v>
      </c>
      <c r="S3130" t="s">
        <v>351</v>
      </c>
    </row>
    <row r="3131" spans="1:19" x14ac:dyDescent="0.25">
      <c r="A3131">
        <v>2015</v>
      </c>
      <c r="B3131" t="s">
        <v>350</v>
      </c>
      <c r="C3131">
        <v>56</v>
      </c>
      <c r="D3131" t="s">
        <v>337</v>
      </c>
      <c r="E3131" t="s">
        <v>22</v>
      </c>
      <c r="F3131">
        <v>1802385990.9196801</v>
      </c>
      <c r="G3131">
        <v>1549157880.0905099</v>
      </c>
      <c r="H3131">
        <v>37974.298811180801</v>
      </c>
      <c r="I3131">
        <v>5.4690294972716798</v>
      </c>
      <c r="J3131">
        <v>8.3621219513449603</v>
      </c>
      <c r="K3131">
        <v>0.654024125585976</v>
      </c>
      <c r="L3131">
        <v>5.61941438618517</v>
      </c>
      <c r="M3131">
        <v>47463.311959535298</v>
      </c>
      <c r="N3131">
        <v>0</v>
      </c>
      <c r="O3131">
        <v>4.8226930291979303E-2</v>
      </c>
      <c r="P3131">
        <v>3</v>
      </c>
      <c r="Q3131" t="s">
        <v>223</v>
      </c>
      <c r="R3131">
        <v>147.35</v>
      </c>
      <c r="S3131" t="s">
        <v>351</v>
      </c>
    </row>
    <row r="3132" spans="1:19" x14ac:dyDescent="0.25">
      <c r="A3132">
        <v>2016</v>
      </c>
      <c r="B3132" t="s">
        <v>350</v>
      </c>
      <c r="C3132">
        <v>56</v>
      </c>
      <c r="D3132" t="s">
        <v>337</v>
      </c>
      <c r="E3132" t="s">
        <v>22</v>
      </c>
      <c r="F3132">
        <v>2711841329.78861</v>
      </c>
      <c r="G3132">
        <v>2163878198.3042798</v>
      </c>
      <c r="H3132">
        <v>39523.072419201402</v>
      </c>
      <c r="I3132">
        <v>8.1693037906268007</v>
      </c>
      <c r="J3132">
        <v>11.222579562775101</v>
      </c>
      <c r="K3132">
        <v>0.72793458446256498</v>
      </c>
      <c r="L3132">
        <v>8.3939395955107905</v>
      </c>
      <c r="M3132">
        <v>68614.132550867202</v>
      </c>
      <c r="N3132">
        <v>0</v>
      </c>
      <c r="O3132">
        <v>4.8226930291979303E-2</v>
      </c>
      <c r="P3132">
        <v>3</v>
      </c>
      <c r="Q3132" t="s">
        <v>223</v>
      </c>
      <c r="R3132">
        <v>152.27000000000001</v>
      </c>
      <c r="S3132" t="s">
        <v>351</v>
      </c>
    </row>
    <row r="3133" spans="1:19" x14ac:dyDescent="0.25">
      <c r="A3133">
        <v>2017</v>
      </c>
      <c r="B3133" t="s">
        <v>350</v>
      </c>
      <c r="C3133">
        <v>56</v>
      </c>
      <c r="D3133" t="s">
        <v>337</v>
      </c>
      <c r="E3133" t="s">
        <v>22</v>
      </c>
      <c r="F3133">
        <v>3431838465.45857</v>
      </c>
      <c r="G3133">
        <v>2740393106.86484</v>
      </c>
      <c r="H3133">
        <v>37694.882272622097</v>
      </c>
      <c r="I3133">
        <v>10.2722630347528</v>
      </c>
      <c r="J3133">
        <v>14.9018797660767</v>
      </c>
      <c r="K3133">
        <v>0.68932666187101199</v>
      </c>
      <c r="L3133">
        <v>10.554725057702599</v>
      </c>
      <c r="M3133">
        <v>91042.556934873894</v>
      </c>
      <c r="N3133">
        <v>0</v>
      </c>
      <c r="O3133">
        <v>4.8226930291979303E-2</v>
      </c>
      <c r="P3133">
        <v>3</v>
      </c>
      <c r="Q3133" t="s">
        <v>223</v>
      </c>
      <c r="R3133">
        <v>159.05000000000001</v>
      </c>
      <c r="S3133" t="s">
        <v>351</v>
      </c>
    </row>
    <row r="3134" spans="1:19" x14ac:dyDescent="0.25">
      <c r="A3134">
        <v>2000</v>
      </c>
      <c r="B3134" t="s">
        <v>352</v>
      </c>
      <c r="C3134">
        <v>0</v>
      </c>
      <c r="D3134" t="s">
        <v>352</v>
      </c>
      <c r="E3134" t="s">
        <v>20</v>
      </c>
      <c r="F3134">
        <v>13488764035.655199</v>
      </c>
      <c r="G3134">
        <v>10364475111.743401</v>
      </c>
      <c r="H3134">
        <v>3525077.1814829102</v>
      </c>
      <c r="I3134">
        <v>1</v>
      </c>
      <c r="J3134">
        <v>1</v>
      </c>
      <c r="K3134">
        <v>1</v>
      </c>
      <c r="L3134">
        <v>47.804964480740999</v>
      </c>
      <c r="M3134">
        <v>3826.515943115</v>
      </c>
      <c r="N3134">
        <v>17</v>
      </c>
      <c r="O3134" t="s">
        <v>20</v>
      </c>
      <c r="P3134" t="s">
        <v>20</v>
      </c>
      <c r="Q3134" t="s">
        <v>20</v>
      </c>
      <c r="R3134" t="s">
        <v>20</v>
      </c>
      <c r="S3134" t="s">
        <v>20</v>
      </c>
    </row>
    <row r="3135" spans="1:19" x14ac:dyDescent="0.25">
      <c r="A3135">
        <v>2001</v>
      </c>
      <c r="B3135" t="s">
        <v>352</v>
      </c>
      <c r="C3135">
        <v>0</v>
      </c>
      <c r="D3135" t="s">
        <v>352</v>
      </c>
      <c r="E3135" t="s">
        <v>20</v>
      </c>
      <c r="F3135">
        <v>15091379211.8887</v>
      </c>
      <c r="G3135">
        <v>12090175055.1441</v>
      </c>
      <c r="H3135">
        <v>3707556.4647884602</v>
      </c>
      <c r="I3135">
        <v>1.10779240272071</v>
      </c>
      <c r="J3135">
        <v>1.1090883220761001</v>
      </c>
      <c r="K3135">
        <v>0.99883154539670604</v>
      </c>
      <c r="L3135">
        <v>52.957976464098302</v>
      </c>
      <c r="M3135">
        <v>4070.4381322887698</v>
      </c>
      <c r="N3135">
        <v>18.5</v>
      </c>
      <c r="O3135" t="s">
        <v>20</v>
      </c>
      <c r="P3135" t="s">
        <v>20</v>
      </c>
      <c r="Q3135" t="s">
        <v>20</v>
      </c>
      <c r="R3135" t="s">
        <v>20</v>
      </c>
      <c r="S3135" t="s">
        <v>20</v>
      </c>
    </row>
    <row r="3136" spans="1:19" x14ac:dyDescent="0.25">
      <c r="A3136">
        <v>2002</v>
      </c>
      <c r="B3136" t="s">
        <v>352</v>
      </c>
      <c r="C3136">
        <v>0</v>
      </c>
      <c r="D3136" t="s">
        <v>352</v>
      </c>
      <c r="E3136" t="s">
        <v>20</v>
      </c>
      <c r="F3136">
        <v>16213902333.505899</v>
      </c>
      <c r="G3136">
        <v>13165583329.066799</v>
      </c>
      <c r="H3136">
        <v>3923378.6511228099</v>
      </c>
      <c r="I3136">
        <v>1.17920043227615</v>
      </c>
      <c r="J3136">
        <v>1.1413036309605</v>
      </c>
      <c r="K3136">
        <v>1.03320483724718</v>
      </c>
      <c r="L3136">
        <v>56.371634780636001</v>
      </c>
      <c r="M3136">
        <v>4132.6376511901999</v>
      </c>
      <c r="N3136">
        <v>23</v>
      </c>
      <c r="O3136" t="s">
        <v>20</v>
      </c>
      <c r="P3136" t="s">
        <v>20</v>
      </c>
      <c r="Q3136" t="s">
        <v>20</v>
      </c>
      <c r="R3136" t="s">
        <v>20</v>
      </c>
      <c r="S3136" t="s">
        <v>20</v>
      </c>
    </row>
    <row r="3137" spans="1:19" x14ac:dyDescent="0.25">
      <c r="A3137">
        <v>2003</v>
      </c>
      <c r="B3137" t="s">
        <v>352</v>
      </c>
      <c r="C3137">
        <v>0</v>
      </c>
      <c r="D3137" t="s">
        <v>352</v>
      </c>
      <c r="E3137" t="s">
        <v>20</v>
      </c>
      <c r="F3137">
        <v>17163244056.2386</v>
      </c>
      <c r="G3137">
        <v>13721860872.9289</v>
      </c>
      <c r="H3137">
        <v>3832077.81460586</v>
      </c>
      <c r="I3137">
        <v>1.23756145237254</v>
      </c>
      <c r="J3137">
        <v>1.2178674118967401</v>
      </c>
      <c r="K3137">
        <v>1.0161709232740901</v>
      </c>
      <c r="L3137">
        <v>59.161581273403499</v>
      </c>
      <c r="M3137">
        <v>4478.8349523648403</v>
      </c>
      <c r="N3137">
        <v>24</v>
      </c>
      <c r="O3137" t="s">
        <v>20</v>
      </c>
      <c r="P3137" t="s">
        <v>20</v>
      </c>
      <c r="Q3137" t="s">
        <v>20</v>
      </c>
      <c r="R3137" t="s">
        <v>20</v>
      </c>
      <c r="S3137" t="s">
        <v>20</v>
      </c>
    </row>
    <row r="3138" spans="1:19" x14ac:dyDescent="0.25">
      <c r="A3138">
        <v>2004</v>
      </c>
      <c r="B3138" t="s">
        <v>352</v>
      </c>
      <c r="C3138">
        <v>0</v>
      </c>
      <c r="D3138" t="s">
        <v>352</v>
      </c>
      <c r="E3138" t="s">
        <v>20</v>
      </c>
      <c r="F3138">
        <v>17664904415.294102</v>
      </c>
      <c r="G3138">
        <v>14202177353.6646</v>
      </c>
      <c r="H3138">
        <v>3934046.8465905902</v>
      </c>
      <c r="I3138">
        <v>1.2620000188974301</v>
      </c>
      <c r="J3138">
        <v>1.2278257065988201</v>
      </c>
      <c r="K3138">
        <v>1.02783319498439</v>
      </c>
      <c r="L3138">
        <v>60.329866078086198</v>
      </c>
      <c r="M3138">
        <v>4490.2628525136297</v>
      </c>
      <c r="N3138">
        <v>24.5</v>
      </c>
      <c r="O3138" t="s">
        <v>20</v>
      </c>
      <c r="P3138" t="s">
        <v>20</v>
      </c>
      <c r="Q3138" t="s">
        <v>20</v>
      </c>
      <c r="R3138" t="s">
        <v>20</v>
      </c>
      <c r="S3138" t="s">
        <v>20</v>
      </c>
    </row>
    <row r="3139" spans="1:19" x14ac:dyDescent="0.25">
      <c r="A3139">
        <v>2005</v>
      </c>
      <c r="B3139" t="s">
        <v>352</v>
      </c>
      <c r="C3139">
        <v>0</v>
      </c>
      <c r="D3139" t="s">
        <v>352</v>
      </c>
      <c r="E3139" t="s">
        <v>20</v>
      </c>
      <c r="F3139">
        <v>19059164228.159901</v>
      </c>
      <c r="G3139">
        <v>15310018603.410801</v>
      </c>
      <c r="H3139">
        <v>4009432.6853521401</v>
      </c>
      <c r="I3139">
        <v>1.3491150046026199</v>
      </c>
      <c r="J3139">
        <v>1.2987157554551301</v>
      </c>
      <c r="K3139">
        <v>1.0388069898557799</v>
      </c>
      <c r="L3139">
        <v>64.4943948754632</v>
      </c>
      <c r="M3139">
        <v>4753.5812978703198</v>
      </c>
      <c r="N3139">
        <v>21.5</v>
      </c>
      <c r="O3139" t="s">
        <v>20</v>
      </c>
      <c r="P3139" t="s">
        <v>20</v>
      </c>
      <c r="Q3139" t="s">
        <v>20</v>
      </c>
      <c r="R3139" t="s">
        <v>20</v>
      </c>
      <c r="S3139" t="s">
        <v>20</v>
      </c>
    </row>
    <row r="3140" spans="1:19" x14ac:dyDescent="0.25">
      <c r="A3140">
        <v>2006</v>
      </c>
      <c r="B3140" t="s">
        <v>352</v>
      </c>
      <c r="C3140">
        <v>0</v>
      </c>
      <c r="D3140" t="s">
        <v>352</v>
      </c>
      <c r="E3140" t="s">
        <v>20</v>
      </c>
      <c r="F3140">
        <v>20310142343.495701</v>
      </c>
      <c r="G3140">
        <v>16200826007.8176</v>
      </c>
      <c r="H3140">
        <v>3984540.8757833201</v>
      </c>
      <c r="I3140">
        <v>1.42387015070501</v>
      </c>
      <c r="J3140">
        <v>1.3828662858760099</v>
      </c>
      <c r="K3140">
        <v>1.0296513590994301</v>
      </c>
      <c r="L3140">
        <v>68.068061979640504</v>
      </c>
      <c r="M3140">
        <v>5097.2352842290602</v>
      </c>
      <c r="N3140">
        <v>13.5</v>
      </c>
      <c r="O3140" t="s">
        <v>20</v>
      </c>
      <c r="P3140" t="s">
        <v>20</v>
      </c>
      <c r="Q3140" t="s">
        <v>20</v>
      </c>
      <c r="R3140" t="s">
        <v>20</v>
      </c>
      <c r="S3140" t="s">
        <v>20</v>
      </c>
    </row>
    <row r="3141" spans="1:19" x14ac:dyDescent="0.25">
      <c r="A3141">
        <v>2007</v>
      </c>
      <c r="B3141" t="s">
        <v>352</v>
      </c>
      <c r="C3141">
        <v>0</v>
      </c>
      <c r="D3141" t="s">
        <v>352</v>
      </c>
      <c r="E3141" t="s">
        <v>20</v>
      </c>
      <c r="F3141">
        <v>21563559609.485001</v>
      </c>
      <c r="G3141">
        <v>17223574805.752102</v>
      </c>
      <c r="H3141">
        <v>4084691.7760679801</v>
      </c>
      <c r="I3141">
        <v>1.4974333176265999</v>
      </c>
      <c r="J3141">
        <v>1.4341194369600201</v>
      </c>
      <c r="K3141">
        <v>1.044148262017</v>
      </c>
      <c r="L3141">
        <v>71.584746561418001</v>
      </c>
      <c r="M3141">
        <v>5279.1154857325901</v>
      </c>
      <c r="N3141">
        <v>13.5</v>
      </c>
      <c r="O3141" t="s">
        <v>20</v>
      </c>
      <c r="P3141" t="s">
        <v>20</v>
      </c>
      <c r="Q3141" t="s">
        <v>20</v>
      </c>
      <c r="R3141" t="s">
        <v>20</v>
      </c>
      <c r="S3141" t="s">
        <v>20</v>
      </c>
    </row>
    <row r="3142" spans="1:19" x14ac:dyDescent="0.25">
      <c r="A3142">
        <v>2008</v>
      </c>
      <c r="B3142" t="s">
        <v>352</v>
      </c>
      <c r="C3142">
        <v>0</v>
      </c>
      <c r="D3142" t="s">
        <v>352</v>
      </c>
      <c r="E3142" t="s">
        <v>20</v>
      </c>
      <c r="F3142">
        <v>22417790237.279202</v>
      </c>
      <c r="G3142">
        <v>18262372972.399502</v>
      </c>
      <c r="H3142">
        <v>4218608.72623026</v>
      </c>
      <c r="I3142">
        <v>1.54209808764937</v>
      </c>
      <c r="J3142">
        <v>1.47234395893085</v>
      </c>
      <c r="K3142">
        <v>1.0473762454047599</v>
      </c>
      <c r="L3142">
        <v>73.719944305896703</v>
      </c>
      <c r="M3142">
        <v>5314.0245261171103</v>
      </c>
      <c r="N3142">
        <v>19</v>
      </c>
      <c r="O3142" t="s">
        <v>20</v>
      </c>
      <c r="P3142" t="s">
        <v>20</v>
      </c>
      <c r="Q3142" t="s">
        <v>20</v>
      </c>
      <c r="R3142" t="s">
        <v>20</v>
      </c>
      <c r="S3142" t="s">
        <v>20</v>
      </c>
    </row>
    <row r="3143" spans="1:19" x14ac:dyDescent="0.25">
      <c r="A3143">
        <v>2009</v>
      </c>
      <c r="B3143" t="s">
        <v>352</v>
      </c>
      <c r="C3143">
        <v>0</v>
      </c>
      <c r="D3143" t="s">
        <v>352</v>
      </c>
      <c r="E3143" t="s">
        <v>20</v>
      </c>
      <c r="F3143">
        <v>24212217793.926701</v>
      </c>
      <c r="G3143">
        <v>20020071367.829102</v>
      </c>
      <c r="H3143">
        <v>4332908.0659683198</v>
      </c>
      <c r="I3143">
        <v>1.65099790070575</v>
      </c>
      <c r="J3143">
        <v>1.57147495586646</v>
      </c>
      <c r="K3143">
        <v>1.0506040166548201</v>
      </c>
      <c r="L3143">
        <v>78.925896001016199</v>
      </c>
      <c r="M3143">
        <v>5587.9832725035603</v>
      </c>
      <c r="N3143">
        <v>21</v>
      </c>
      <c r="O3143" t="s">
        <v>20</v>
      </c>
      <c r="P3143" t="s">
        <v>20</v>
      </c>
      <c r="Q3143" t="s">
        <v>20</v>
      </c>
      <c r="R3143" t="s">
        <v>20</v>
      </c>
      <c r="S3143" t="s">
        <v>20</v>
      </c>
    </row>
    <row r="3144" spans="1:19" x14ac:dyDescent="0.25">
      <c r="A3144">
        <v>2010</v>
      </c>
      <c r="B3144" t="s">
        <v>352</v>
      </c>
      <c r="C3144">
        <v>0</v>
      </c>
      <c r="D3144" t="s">
        <v>352</v>
      </c>
      <c r="E3144" t="s">
        <v>20</v>
      </c>
      <c r="F3144">
        <v>25485853658.427898</v>
      </c>
      <c r="G3144">
        <v>21105363260.0294</v>
      </c>
      <c r="H3144">
        <v>4476770.3445842899</v>
      </c>
      <c r="I3144">
        <v>1.72349346187668</v>
      </c>
      <c r="J3144">
        <v>1.60342751874497</v>
      </c>
      <c r="K3144">
        <v>1.07488080485589</v>
      </c>
      <c r="L3144">
        <v>82.391543727803906</v>
      </c>
      <c r="M3144">
        <v>5692.9106692415098</v>
      </c>
      <c r="N3144">
        <v>16</v>
      </c>
      <c r="O3144" t="s">
        <v>20</v>
      </c>
      <c r="P3144" t="s">
        <v>20</v>
      </c>
      <c r="Q3144" t="s">
        <v>20</v>
      </c>
      <c r="R3144" t="s">
        <v>20</v>
      </c>
      <c r="S3144" t="s">
        <v>20</v>
      </c>
    </row>
    <row r="3145" spans="1:19" x14ac:dyDescent="0.25">
      <c r="A3145">
        <v>2011</v>
      </c>
      <c r="B3145" t="s">
        <v>352</v>
      </c>
      <c r="C3145">
        <v>0</v>
      </c>
      <c r="D3145" t="s">
        <v>352</v>
      </c>
      <c r="E3145" t="s">
        <v>20</v>
      </c>
      <c r="F3145">
        <v>26199676491.730099</v>
      </c>
      <c r="G3145">
        <v>21788906369.3904</v>
      </c>
      <c r="H3145">
        <v>4614721.5570630403</v>
      </c>
      <c r="I3145">
        <v>1.7589493886169201</v>
      </c>
      <c r="J3145">
        <v>1.60587319224119</v>
      </c>
      <c r="K3145">
        <v>1.09532271733243</v>
      </c>
      <c r="L3145">
        <v>84.086513046252804</v>
      </c>
      <c r="M3145">
        <v>5677.4122052131797</v>
      </c>
      <c r="N3145">
        <v>14</v>
      </c>
      <c r="O3145" t="s">
        <v>20</v>
      </c>
      <c r="P3145" t="s">
        <v>20</v>
      </c>
      <c r="Q3145" t="s">
        <v>20</v>
      </c>
      <c r="R3145" t="s">
        <v>20</v>
      </c>
      <c r="S3145" t="s">
        <v>20</v>
      </c>
    </row>
    <row r="3146" spans="1:19" x14ac:dyDescent="0.25">
      <c r="A3146">
        <v>2012</v>
      </c>
      <c r="B3146" t="s">
        <v>352</v>
      </c>
      <c r="C3146">
        <v>0</v>
      </c>
      <c r="D3146" t="s">
        <v>352</v>
      </c>
      <c r="E3146" t="s">
        <v>20</v>
      </c>
      <c r="F3146">
        <v>26702837242.633202</v>
      </c>
      <c r="G3146">
        <v>21906907411.6418</v>
      </c>
      <c r="H3146">
        <v>4599886.3195522502</v>
      </c>
      <c r="I3146">
        <v>1.77962609444998</v>
      </c>
      <c r="J3146">
        <v>1.6197772362347</v>
      </c>
      <c r="K3146">
        <v>1.0986857048237499</v>
      </c>
      <c r="L3146">
        <v>85.0749622341812</v>
      </c>
      <c r="M3146">
        <v>5805.1080804171697</v>
      </c>
      <c r="N3146">
        <v>19.5</v>
      </c>
      <c r="O3146" t="s">
        <v>20</v>
      </c>
      <c r="P3146" t="s">
        <v>20</v>
      </c>
      <c r="Q3146" t="s">
        <v>20</v>
      </c>
      <c r="R3146" t="s">
        <v>20</v>
      </c>
      <c r="S3146" t="s">
        <v>20</v>
      </c>
    </row>
    <row r="3147" spans="1:19" x14ac:dyDescent="0.25">
      <c r="A3147">
        <v>2013</v>
      </c>
      <c r="B3147" t="s">
        <v>352</v>
      </c>
      <c r="C3147">
        <v>0</v>
      </c>
      <c r="D3147" t="s">
        <v>352</v>
      </c>
      <c r="E3147" t="s">
        <v>20</v>
      </c>
      <c r="F3147">
        <v>27333280356.795502</v>
      </c>
      <c r="G3147">
        <v>22670770842.155701</v>
      </c>
      <c r="H3147">
        <v>4608881.7026824504</v>
      </c>
      <c r="I3147">
        <v>1.8090573863346899</v>
      </c>
      <c r="J3147">
        <v>1.6729849852016001</v>
      </c>
      <c r="K3147">
        <v>1.08133510003778</v>
      </c>
      <c r="L3147">
        <v>86.481924097351794</v>
      </c>
      <c r="M3147">
        <v>5930.5667014380297</v>
      </c>
      <c r="N3147">
        <v>23</v>
      </c>
      <c r="O3147" t="s">
        <v>20</v>
      </c>
      <c r="P3147" t="s">
        <v>20</v>
      </c>
      <c r="Q3147" t="s">
        <v>20</v>
      </c>
      <c r="R3147" t="s">
        <v>20</v>
      </c>
      <c r="S3147" t="s">
        <v>20</v>
      </c>
    </row>
    <row r="3148" spans="1:19" x14ac:dyDescent="0.25">
      <c r="A3148">
        <v>2014</v>
      </c>
      <c r="B3148" t="s">
        <v>352</v>
      </c>
      <c r="C3148">
        <v>0</v>
      </c>
      <c r="D3148" t="s">
        <v>352</v>
      </c>
      <c r="E3148" t="s">
        <v>20</v>
      </c>
      <c r="F3148">
        <v>28378301374.9221</v>
      </c>
      <c r="G3148">
        <v>23859950444.807201</v>
      </c>
      <c r="H3148">
        <v>4746063.7641140604</v>
      </c>
      <c r="I3148">
        <v>1.8644848536318599</v>
      </c>
      <c r="J3148">
        <v>1.70984713847776</v>
      </c>
      <c r="K3148">
        <v>1.09043949700192</v>
      </c>
      <c r="L3148">
        <v>89.131632202750595</v>
      </c>
      <c r="M3148">
        <v>5979.3341988989096</v>
      </c>
      <c r="N3148">
        <v>29.5</v>
      </c>
      <c r="O3148" t="s">
        <v>20</v>
      </c>
      <c r="P3148" t="s">
        <v>20</v>
      </c>
      <c r="Q3148" t="s">
        <v>20</v>
      </c>
      <c r="R3148" t="s">
        <v>20</v>
      </c>
      <c r="S3148" t="s">
        <v>20</v>
      </c>
    </row>
    <row r="3149" spans="1:19" x14ac:dyDescent="0.25">
      <c r="A3149">
        <v>2015</v>
      </c>
      <c r="B3149" t="s">
        <v>352</v>
      </c>
      <c r="C3149">
        <v>0</v>
      </c>
      <c r="D3149" t="s">
        <v>352</v>
      </c>
      <c r="E3149" t="s">
        <v>20</v>
      </c>
      <c r="F3149">
        <v>29858409539.253399</v>
      </c>
      <c r="G3149">
        <v>25663420964.064301</v>
      </c>
      <c r="H3149">
        <v>5009656.2236115001</v>
      </c>
      <c r="I3149">
        <v>1.94731821628414</v>
      </c>
      <c r="J3149">
        <v>1.7423200756292601</v>
      </c>
      <c r="K3149">
        <v>1.11765814072988</v>
      </c>
      <c r="L3149">
        <v>93.091478162163497</v>
      </c>
      <c r="M3149">
        <v>5960.1713583708297</v>
      </c>
      <c r="N3149">
        <v>34.5</v>
      </c>
      <c r="O3149" t="s">
        <v>20</v>
      </c>
      <c r="P3149" t="s">
        <v>20</v>
      </c>
      <c r="Q3149" t="s">
        <v>20</v>
      </c>
      <c r="R3149" t="s">
        <v>20</v>
      </c>
      <c r="S3149" t="s">
        <v>20</v>
      </c>
    </row>
    <row r="3150" spans="1:19" x14ac:dyDescent="0.25">
      <c r="A3150">
        <v>2016</v>
      </c>
      <c r="B3150" t="s">
        <v>352</v>
      </c>
      <c r="C3150">
        <v>0</v>
      </c>
      <c r="D3150" t="s">
        <v>352</v>
      </c>
      <c r="E3150" t="s">
        <v>20</v>
      </c>
      <c r="F3150">
        <v>29450289801.328999</v>
      </c>
      <c r="G3150">
        <v>23499472234.9062</v>
      </c>
      <c r="H3150">
        <v>4392052.3395879902</v>
      </c>
      <c r="I3150">
        <v>1.90685705174211</v>
      </c>
      <c r="J3150">
        <v>1.81975080060393</v>
      </c>
      <c r="K3150">
        <v>1.0478671316475101</v>
      </c>
      <c r="L3150">
        <v>91.157233628382201</v>
      </c>
      <c r="M3150">
        <v>6705.3594821439801</v>
      </c>
      <c r="N3150">
        <v>23.5</v>
      </c>
      <c r="O3150" t="s">
        <v>20</v>
      </c>
      <c r="P3150" t="s">
        <v>20</v>
      </c>
      <c r="Q3150" t="s">
        <v>20</v>
      </c>
      <c r="R3150" t="s">
        <v>20</v>
      </c>
      <c r="S3150" t="s">
        <v>20</v>
      </c>
    </row>
    <row r="3151" spans="1:19" x14ac:dyDescent="0.25">
      <c r="A3151">
        <v>2017</v>
      </c>
      <c r="B3151" t="s">
        <v>352</v>
      </c>
      <c r="C3151">
        <v>0</v>
      </c>
      <c r="D3151" t="s">
        <v>352</v>
      </c>
      <c r="E3151" t="s">
        <v>20</v>
      </c>
      <c r="F3151">
        <v>30613886400.4669</v>
      </c>
      <c r="G3151">
        <v>24445813551.7089</v>
      </c>
      <c r="H3151">
        <v>4480470.1885905201</v>
      </c>
      <c r="I3151">
        <v>1.9695433926505801</v>
      </c>
      <c r="J3151">
        <v>1.8556762965668001</v>
      </c>
      <c r="K3151">
        <v>1.06136150808977</v>
      </c>
      <c r="L3151">
        <v>94.153951928939094</v>
      </c>
      <c r="M3151">
        <v>6832.7396705874598</v>
      </c>
      <c r="N3151">
        <v>8.5</v>
      </c>
      <c r="O3151" t="s">
        <v>20</v>
      </c>
      <c r="P3151" t="s">
        <v>20</v>
      </c>
      <c r="Q3151" t="s">
        <v>20</v>
      </c>
      <c r="R3151" t="s">
        <v>20</v>
      </c>
      <c r="S3151" t="s">
        <v>20</v>
      </c>
    </row>
    <row r="3152" spans="1:19" x14ac:dyDescent="0.25">
      <c r="A3152">
        <v>2000</v>
      </c>
      <c r="B3152" t="s">
        <v>353</v>
      </c>
      <c r="C3152">
        <v>237</v>
      </c>
      <c r="D3152" t="s">
        <v>352</v>
      </c>
      <c r="E3152" t="s">
        <v>22</v>
      </c>
      <c r="F3152">
        <v>8479021173.7197704</v>
      </c>
      <c r="G3152">
        <v>6515096838.7219496</v>
      </c>
      <c r="H3152">
        <v>1633372.85181267</v>
      </c>
      <c r="I3152">
        <v>1</v>
      </c>
      <c r="J3152">
        <v>1</v>
      </c>
      <c r="K3152">
        <v>1</v>
      </c>
      <c r="L3152">
        <v>30.050144325282801</v>
      </c>
      <c r="M3152">
        <v>5191.11185441217</v>
      </c>
      <c r="N3152">
        <v>4.5</v>
      </c>
      <c r="O3152">
        <v>1.45029423596705E-2</v>
      </c>
      <c r="P3152">
        <v>16</v>
      </c>
      <c r="Q3152" t="s">
        <v>152</v>
      </c>
      <c r="R3152">
        <v>66.540000000000006</v>
      </c>
      <c r="S3152" t="s">
        <v>354</v>
      </c>
    </row>
    <row r="3153" spans="1:19" x14ac:dyDescent="0.25">
      <c r="A3153">
        <v>2001</v>
      </c>
      <c r="B3153" t="s">
        <v>353</v>
      </c>
      <c r="C3153">
        <v>237</v>
      </c>
      <c r="D3153" t="s">
        <v>352</v>
      </c>
      <c r="E3153" t="s">
        <v>22</v>
      </c>
      <c r="F3153">
        <v>9602554295.2163506</v>
      </c>
      <c r="G3153">
        <v>7692906047.5952597</v>
      </c>
      <c r="H3153">
        <v>1804745.86491279</v>
      </c>
      <c r="I3153">
        <v>1.12135380090595</v>
      </c>
      <c r="J3153">
        <v>1.0686582200364001</v>
      </c>
      <c r="K3153">
        <v>1.0493100412101399</v>
      </c>
      <c r="L3153">
        <v>33.6968435569283</v>
      </c>
      <c r="M3153">
        <v>5320.7238104298804</v>
      </c>
      <c r="N3153">
        <v>4.5</v>
      </c>
      <c r="O3153">
        <v>1.45029423596705E-2</v>
      </c>
      <c r="P3153">
        <v>16</v>
      </c>
      <c r="Q3153" t="s">
        <v>152</v>
      </c>
      <c r="R3153">
        <v>73.06</v>
      </c>
      <c r="S3153" t="s">
        <v>354</v>
      </c>
    </row>
    <row r="3154" spans="1:19" x14ac:dyDescent="0.25">
      <c r="A3154">
        <v>2002</v>
      </c>
      <c r="B3154" t="s">
        <v>353</v>
      </c>
      <c r="C3154">
        <v>237</v>
      </c>
      <c r="D3154" t="s">
        <v>352</v>
      </c>
      <c r="E3154" t="s">
        <v>22</v>
      </c>
      <c r="F3154">
        <v>10175370023.3759</v>
      </c>
      <c r="G3154">
        <v>8262334334.5300703</v>
      </c>
      <c r="H3154">
        <v>1874405.9486141501</v>
      </c>
      <c r="I3154">
        <v>1.1772717584489201</v>
      </c>
      <c r="J3154">
        <v>1.10510506244986</v>
      </c>
      <c r="K3154">
        <v>1.06530301819365</v>
      </c>
      <c r="L3154">
        <v>35.377186251469503</v>
      </c>
      <c r="M3154">
        <v>5428.5839366328701</v>
      </c>
      <c r="N3154">
        <v>4</v>
      </c>
      <c r="O3154">
        <v>1.45029423596705E-2</v>
      </c>
      <c r="P3154">
        <v>16</v>
      </c>
      <c r="Q3154" t="s">
        <v>152</v>
      </c>
      <c r="R3154">
        <v>76.459999999999994</v>
      </c>
      <c r="S3154" t="s">
        <v>354</v>
      </c>
    </row>
    <row r="3155" spans="1:19" x14ac:dyDescent="0.25">
      <c r="A3155">
        <v>2003</v>
      </c>
      <c r="B3155" t="s">
        <v>353</v>
      </c>
      <c r="C3155">
        <v>237</v>
      </c>
      <c r="D3155" t="s">
        <v>352</v>
      </c>
      <c r="E3155" t="s">
        <v>22</v>
      </c>
      <c r="F3155">
        <v>10935885934.977301</v>
      </c>
      <c r="G3155">
        <v>8743143477.4379807</v>
      </c>
      <c r="H3155">
        <v>1959048.62264855</v>
      </c>
      <c r="I3155">
        <v>1.2544339660980901</v>
      </c>
      <c r="J3155">
        <v>1.1188885970173801</v>
      </c>
      <c r="K3155">
        <v>1.12114286394734</v>
      </c>
      <c r="L3155">
        <v>37.695921727784402</v>
      </c>
      <c r="M3155">
        <v>5582.2432422287102</v>
      </c>
      <c r="N3155">
        <v>8</v>
      </c>
      <c r="O3155">
        <v>1.45029423596705E-2</v>
      </c>
      <c r="P3155">
        <v>16</v>
      </c>
      <c r="Q3155" t="s">
        <v>152</v>
      </c>
      <c r="R3155">
        <v>81.510000000000005</v>
      </c>
      <c r="S3155" t="s">
        <v>354</v>
      </c>
    </row>
    <row r="3156" spans="1:19" x14ac:dyDescent="0.25">
      <c r="A3156">
        <v>2004</v>
      </c>
      <c r="B3156" t="s">
        <v>353</v>
      </c>
      <c r="C3156">
        <v>237</v>
      </c>
      <c r="D3156" t="s">
        <v>352</v>
      </c>
      <c r="E3156" t="s">
        <v>22</v>
      </c>
      <c r="F3156">
        <v>11239132458.9869</v>
      </c>
      <c r="G3156">
        <v>9036004312.9167309</v>
      </c>
      <c r="H3156">
        <v>2018176.2197461501</v>
      </c>
      <c r="I3156">
        <v>1.2773423074883099</v>
      </c>
      <c r="J3156">
        <v>1.1224882473878399</v>
      </c>
      <c r="K3156">
        <v>1.1379560636477399</v>
      </c>
      <c r="L3156">
        <v>38.384320692813603</v>
      </c>
      <c r="M3156">
        <v>5568.9549549843196</v>
      </c>
      <c r="N3156">
        <v>10.5</v>
      </c>
      <c r="O3156">
        <v>1.45029423596705E-2</v>
      </c>
      <c r="P3156">
        <v>16</v>
      </c>
      <c r="Q3156" t="s">
        <v>152</v>
      </c>
      <c r="R3156">
        <v>84.85</v>
      </c>
      <c r="S3156" t="s">
        <v>354</v>
      </c>
    </row>
    <row r="3157" spans="1:19" x14ac:dyDescent="0.25">
      <c r="A3157">
        <v>2005</v>
      </c>
      <c r="B3157" t="s">
        <v>353</v>
      </c>
      <c r="C3157">
        <v>237</v>
      </c>
      <c r="D3157" t="s">
        <v>352</v>
      </c>
      <c r="E3157" t="s">
        <v>22</v>
      </c>
      <c r="F3157">
        <v>12034967763.9007</v>
      </c>
      <c r="G3157">
        <v>9667558249.1980896</v>
      </c>
      <c r="H3157">
        <v>2025700.7261902101</v>
      </c>
      <c r="I3157">
        <v>1.3552408668125999</v>
      </c>
      <c r="J3157">
        <v>1.1964814541087301</v>
      </c>
      <c r="K3157">
        <v>1.13268856960439</v>
      </c>
      <c r="L3157">
        <v>40.725183643239902</v>
      </c>
      <c r="M3157">
        <v>5941.1381001650598</v>
      </c>
      <c r="N3157">
        <v>6</v>
      </c>
      <c r="O3157">
        <v>1.45029423596705E-2</v>
      </c>
      <c r="P3157">
        <v>16</v>
      </c>
      <c r="Q3157" t="s">
        <v>152</v>
      </c>
      <c r="R3157">
        <v>88.85</v>
      </c>
      <c r="S3157" t="s">
        <v>354</v>
      </c>
    </row>
    <row r="3158" spans="1:19" x14ac:dyDescent="0.25">
      <c r="A3158">
        <v>2006</v>
      </c>
      <c r="B3158" t="s">
        <v>353</v>
      </c>
      <c r="C3158">
        <v>237</v>
      </c>
      <c r="D3158" t="s">
        <v>352</v>
      </c>
      <c r="E3158" t="s">
        <v>22</v>
      </c>
      <c r="F3158">
        <v>12976518875.3922</v>
      </c>
      <c r="G3158">
        <v>10351002023.120501</v>
      </c>
      <c r="H3158">
        <v>2021638.03615372</v>
      </c>
      <c r="I3158">
        <v>1.4472450041837499</v>
      </c>
      <c r="J3158">
        <v>1.28364061826749</v>
      </c>
      <c r="K3158">
        <v>1.1274534192732799</v>
      </c>
      <c r="L3158">
        <v>43.489921249766297</v>
      </c>
      <c r="M3158">
        <v>6418.8141711464496</v>
      </c>
      <c r="N3158">
        <v>2.5</v>
      </c>
      <c r="O3158">
        <v>1.45029423596705E-2</v>
      </c>
      <c r="P3158">
        <v>16</v>
      </c>
      <c r="Q3158" t="s">
        <v>152</v>
      </c>
      <c r="R3158">
        <v>93.76</v>
      </c>
      <c r="S3158" t="s">
        <v>354</v>
      </c>
    </row>
    <row r="3159" spans="1:19" x14ac:dyDescent="0.25">
      <c r="A3159">
        <v>2007</v>
      </c>
      <c r="B3159" t="s">
        <v>353</v>
      </c>
      <c r="C3159">
        <v>237</v>
      </c>
      <c r="D3159" t="s">
        <v>352</v>
      </c>
      <c r="E3159" t="s">
        <v>22</v>
      </c>
      <c r="F3159">
        <v>13859688632.500099</v>
      </c>
      <c r="G3159">
        <v>11070221627.1054</v>
      </c>
      <c r="H3159">
        <v>2097849.20425659</v>
      </c>
      <c r="I3159">
        <v>1.53111196208837</v>
      </c>
      <c r="J3159">
        <v>1.3229593675568501</v>
      </c>
      <c r="K3159">
        <v>1.1573386149537701</v>
      </c>
      <c r="L3159">
        <v>46.010135438922397</v>
      </c>
      <c r="M3159">
        <v>6606.6181517615296</v>
      </c>
      <c r="N3159">
        <v>3.5</v>
      </c>
      <c r="O3159">
        <v>1.45029423596705E-2</v>
      </c>
      <c r="P3159">
        <v>16</v>
      </c>
      <c r="Q3159" t="s">
        <v>152</v>
      </c>
      <c r="R3159">
        <v>99.19</v>
      </c>
      <c r="S3159" t="s">
        <v>354</v>
      </c>
    </row>
    <row r="3160" spans="1:19" x14ac:dyDescent="0.25">
      <c r="A3160">
        <v>2008</v>
      </c>
      <c r="B3160" t="s">
        <v>353</v>
      </c>
      <c r="C3160">
        <v>237</v>
      </c>
      <c r="D3160" t="s">
        <v>352</v>
      </c>
      <c r="E3160" t="s">
        <v>22</v>
      </c>
      <c r="F3160">
        <v>14492908149.413799</v>
      </c>
      <c r="G3160">
        <v>11806466706.927601</v>
      </c>
      <c r="H3160">
        <v>2149548.6670341101</v>
      </c>
      <c r="I3160">
        <v>1.5859926667813</v>
      </c>
      <c r="J3160">
        <v>1.3770100886890599</v>
      </c>
      <c r="K3160">
        <v>1.1517654662147001</v>
      </c>
      <c r="L3160">
        <v>47.659308535618301</v>
      </c>
      <c r="M3160">
        <v>6742.3028711467796</v>
      </c>
      <c r="N3160">
        <v>4.5</v>
      </c>
      <c r="O3160">
        <v>1.45029423596705E-2</v>
      </c>
      <c r="P3160">
        <v>16</v>
      </c>
      <c r="Q3160" t="s">
        <v>152</v>
      </c>
      <c r="R3160">
        <v>102.64</v>
      </c>
      <c r="S3160" t="s">
        <v>354</v>
      </c>
    </row>
    <row r="3161" spans="1:19" x14ac:dyDescent="0.25">
      <c r="A3161">
        <v>2009</v>
      </c>
      <c r="B3161" t="s">
        <v>353</v>
      </c>
      <c r="C3161">
        <v>237</v>
      </c>
      <c r="D3161" t="s">
        <v>352</v>
      </c>
      <c r="E3161" t="s">
        <v>22</v>
      </c>
      <c r="F3161">
        <v>15493031877.9771</v>
      </c>
      <c r="G3161">
        <v>12810540799.7344</v>
      </c>
      <c r="H3161">
        <v>2167866.3672173</v>
      </c>
      <c r="I3161">
        <v>1.68064040871469</v>
      </c>
      <c r="J3161">
        <v>1.4814923521557599</v>
      </c>
      <c r="K3161">
        <v>1.1344239518139601</v>
      </c>
      <c r="L3161">
        <v>50.503486840778699</v>
      </c>
      <c r="M3161">
        <v>7146.6729279370302</v>
      </c>
      <c r="N3161">
        <v>3.5</v>
      </c>
      <c r="O3161">
        <v>1.45029423596705E-2</v>
      </c>
      <c r="P3161">
        <v>16</v>
      </c>
      <c r="Q3161" t="s">
        <v>152</v>
      </c>
      <c r="R3161">
        <v>107.26</v>
      </c>
      <c r="S3161" t="s">
        <v>354</v>
      </c>
    </row>
    <row r="3162" spans="1:19" x14ac:dyDescent="0.25">
      <c r="A3162">
        <v>2010</v>
      </c>
      <c r="B3162" t="s">
        <v>353</v>
      </c>
      <c r="C3162">
        <v>237</v>
      </c>
      <c r="D3162" t="s">
        <v>352</v>
      </c>
      <c r="E3162" t="s">
        <v>22</v>
      </c>
      <c r="F3162">
        <v>16077118445.3964</v>
      </c>
      <c r="G3162">
        <v>13313794762.8606</v>
      </c>
      <c r="H3162">
        <v>2181819.9488887698</v>
      </c>
      <c r="I3162">
        <v>1.7295977205194</v>
      </c>
      <c r="J3162">
        <v>1.52984491447575</v>
      </c>
      <c r="K3162">
        <v>1.1305706246126901</v>
      </c>
      <c r="L3162">
        <v>51.974661126287998</v>
      </c>
      <c r="M3162">
        <v>7368.6733195306297</v>
      </c>
      <c r="N3162">
        <v>2.5</v>
      </c>
      <c r="O3162">
        <v>1.45029423596705E-2</v>
      </c>
      <c r="P3162">
        <v>16</v>
      </c>
      <c r="Q3162" t="s">
        <v>152</v>
      </c>
      <c r="R3162">
        <v>112.44</v>
      </c>
      <c r="S3162" t="s">
        <v>354</v>
      </c>
    </row>
    <row r="3163" spans="1:19" x14ac:dyDescent="0.25">
      <c r="A3163">
        <v>2011</v>
      </c>
      <c r="B3163" t="s">
        <v>353</v>
      </c>
      <c r="C3163">
        <v>237</v>
      </c>
      <c r="D3163" t="s">
        <v>352</v>
      </c>
      <c r="E3163" t="s">
        <v>22</v>
      </c>
      <c r="F3163">
        <v>16587594146.8853</v>
      </c>
      <c r="G3163">
        <v>13795038113.314699</v>
      </c>
      <c r="H3163">
        <v>2203177.9650876299</v>
      </c>
      <c r="I3163">
        <v>1.77160645138785</v>
      </c>
      <c r="J3163">
        <v>1.5697763540974099</v>
      </c>
      <c r="K3163">
        <v>1.12857251720197</v>
      </c>
      <c r="L3163">
        <v>53.237029551807098</v>
      </c>
      <c r="M3163">
        <v>7528.9397451038703</v>
      </c>
      <c r="N3163">
        <v>2.5</v>
      </c>
      <c r="O3163">
        <v>1.45029423596705E-2</v>
      </c>
      <c r="P3163">
        <v>16</v>
      </c>
      <c r="Q3163" t="s">
        <v>152</v>
      </c>
      <c r="R3163">
        <v>115.56</v>
      </c>
      <c r="S3163" t="s">
        <v>354</v>
      </c>
    </row>
    <row r="3164" spans="1:19" x14ac:dyDescent="0.25">
      <c r="A3164">
        <v>2012</v>
      </c>
      <c r="B3164" t="s">
        <v>353</v>
      </c>
      <c r="C3164">
        <v>237</v>
      </c>
      <c r="D3164" t="s">
        <v>352</v>
      </c>
      <c r="E3164" t="s">
        <v>22</v>
      </c>
      <c r="F3164">
        <v>16961624284.8295</v>
      </c>
      <c r="G3164">
        <v>13915252876.782801</v>
      </c>
      <c r="H3164">
        <v>2201522.1620082399</v>
      </c>
      <c r="I3164">
        <v>1.7983127899822999</v>
      </c>
      <c r="J3164">
        <v>1.58464687633187</v>
      </c>
      <c r="K3164">
        <v>1.1348350328655099</v>
      </c>
      <c r="L3164">
        <v>54.039558880970198</v>
      </c>
      <c r="M3164">
        <v>7704.49854084457</v>
      </c>
      <c r="N3164">
        <v>5</v>
      </c>
      <c r="O3164">
        <v>1.45029423596705E-2</v>
      </c>
      <c r="P3164">
        <v>16</v>
      </c>
      <c r="Q3164" t="s">
        <v>152</v>
      </c>
      <c r="R3164">
        <v>118.02</v>
      </c>
      <c r="S3164" t="s">
        <v>354</v>
      </c>
    </row>
    <row r="3165" spans="1:19" x14ac:dyDescent="0.25">
      <c r="A3165">
        <v>2013</v>
      </c>
      <c r="B3165" t="s">
        <v>353</v>
      </c>
      <c r="C3165">
        <v>237</v>
      </c>
      <c r="D3165" t="s">
        <v>352</v>
      </c>
      <c r="E3165" t="s">
        <v>22</v>
      </c>
      <c r="F3165">
        <v>17374461532.819099</v>
      </c>
      <c r="G3165">
        <v>14410726805.3708</v>
      </c>
      <c r="H3165">
        <v>2226213.76327998</v>
      </c>
      <c r="I3165">
        <v>1.82935663221871</v>
      </c>
      <c r="J3165">
        <v>1.6228690551865399</v>
      </c>
      <c r="K3165">
        <v>1.1272361293551401</v>
      </c>
      <c r="L3165">
        <v>54.9724308205857</v>
      </c>
      <c r="M3165">
        <v>7804.4893169739898</v>
      </c>
      <c r="N3165">
        <v>6.5</v>
      </c>
      <c r="O3165">
        <v>1.45029423596705E-2</v>
      </c>
      <c r="P3165">
        <v>16</v>
      </c>
      <c r="Q3165" t="s">
        <v>152</v>
      </c>
      <c r="R3165">
        <v>121.19</v>
      </c>
      <c r="S3165" t="s">
        <v>354</v>
      </c>
    </row>
    <row r="3166" spans="1:19" x14ac:dyDescent="0.25">
      <c r="A3166">
        <v>2014</v>
      </c>
      <c r="B3166" t="s">
        <v>353</v>
      </c>
      <c r="C3166">
        <v>237</v>
      </c>
      <c r="D3166" t="s">
        <v>352</v>
      </c>
      <c r="E3166" t="s">
        <v>22</v>
      </c>
      <c r="F3166">
        <v>18160207300.733898</v>
      </c>
      <c r="G3166">
        <v>15268766108.9485</v>
      </c>
      <c r="H3166">
        <v>2274143.5943314899</v>
      </c>
      <c r="I3166">
        <v>1.89810268056426</v>
      </c>
      <c r="J3166">
        <v>1.68325733872009</v>
      </c>
      <c r="K3166">
        <v>1.12763665834217</v>
      </c>
      <c r="L3166">
        <v>57.038259495162102</v>
      </c>
      <c r="M3166">
        <v>7985.5147871928102</v>
      </c>
      <c r="N3166">
        <v>8.5</v>
      </c>
      <c r="O3166">
        <v>1.45029423596705E-2</v>
      </c>
      <c r="P3166">
        <v>16</v>
      </c>
      <c r="Q3166" t="s">
        <v>152</v>
      </c>
      <c r="R3166">
        <v>126.84</v>
      </c>
      <c r="S3166" t="s">
        <v>354</v>
      </c>
    </row>
    <row r="3167" spans="1:19" x14ac:dyDescent="0.25">
      <c r="A3167">
        <v>2015</v>
      </c>
      <c r="B3167" t="s">
        <v>353</v>
      </c>
      <c r="C3167">
        <v>237</v>
      </c>
      <c r="D3167" t="s">
        <v>352</v>
      </c>
      <c r="E3167" t="s">
        <v>22</v>
      </c>
      <c r="F3167">
        <v>19134658991.876999</v>
      </c>
      <c r="G3167">
        <v>16446315001.0312</v>
      </c>
      <c r="H3167">
        <v>2419305.46829355</v>
      </c>
      <c r="I3167">
        <v>1.9852601288296501</v>
      </c>
      <c r="J3167">
        <v>1.7042855221719699</v>
      </c>
      <c r="K3167">
        <v>1.1648635765558799</v>
      </c>
      <c r="L3167">
        <v>59.657353394560602</v>
      </c>
      <c r="M3167">
        <v>7909.1537809706897</v>
      </c>
      <c r="N3167">
        <v>8</v>
      </c>
      <c r="O3167">
        <v>1.45029423596705E-2</v>
      </c>
      <c r="P3167">
        <v>16</v>
      </c>
      <c r="Q3167" t="s">
        <v>152</v>
      </c>
      <c r="R3167">
        <v>132.61000000000001</v>
      </c>
      <c r="S3167" t="s">
        <v>354</v>
      </c>
    </row>
    <row r="3168" spans="1:19" x14ac:dyDescent="0.25">
      <c r="A3168">
        <v>2016</v>
      </c>
      <c r="B3168" t="s">
        <v>353</v>
      </c>
      <c r="C3168">
        <v>237</v>
      </c>
      <c r="D3168" t="s">
        <v>352</v>
      </c>
      <c r="E3168" t="s">
        <v>22</v>
      </c>
      <c r="F3168">
        <v>19173684320.766899</v>
      </c>
      <c r="G3168">
        <v>15299389764.1166</v>
      </c>
      <c r="H3168">
        <v>2283926.7156277299</v>
      </c>
      <c r="I3168">
        <v>1.9749703268752801</v>
      </c>
      <c r="J3168">
        <v>1.6794087119924801</v>
      </c>
      <c r="K3168">
        <v>1.17599147412552</v>
      </c>
      <c r="L3168">
        <v>59.348143360753198</v>
      </c>
      <c r="M3168">
        <v>8395.0523410279802</v>
      </c>
      <c r="N3168">
        <v>2.5</v>
      </c>
      <c r="O3168">
        <v>1.45029423596705E-2</v>
      </c>
      <c r="P3168">
        <v>16</v>
      </c>
      <c r="Q3168" t="s">
        <v>152</v>
      </c>
      <c r="R3168">
        <v>136.4</v>
      </c>
      <c r="S3168" t="s">
        <v>354</v>
      </c>
    </row>
    <row r="3169" spans="1:19" x14ac:dyDescent="0.25">
      <c r="A3169">
        <v>2017</v>
      </c>
      <c r="B3169" t="s">
        <v>353</v>
      </c>
      <c r="C3169">
        <v>237</v>
      </c>
      <c r="D3169" t="s">
        <v>352</v>
      </c>
      <c r="E3169" t="s">
        <v>22</v>
      </c>
      <c r="F3169">
        <v>19501509095.5994</v>
      </c>
      <c r="G3169">
        <v>15572353313.518101</v>
      </c>
      <c r="H3169">
        <v>2318680.40044636</v>
      </c>
      <c r="I3169">
        <v>1.9959136339052601</v>
      </c>
      <c r="J3169">
        <v>1.6837508006989499</v>
      </c>
      <c r="K3169">
        <v>1.1853972886466999</v>
      </c>
      <c r="L3169">
        <v>59.977492759652598</v>
      </c>
      <c r="M3169">
        <v>8410.6067795480703</v>
      </c>
      <c r="N3169">
        <v>0</v>
      </c>
      <c r="O3169">
        <v>1.45029423596705E-2</v>
      </c>
      <c r="P3169">
        <v>16</v>
      </c>
      <c r="Q3169" t="s">
        <v>152</v>
      </c>
      <c r="R3169">
        <v>140.11000000000001</v>
      </c>
      <c r="S3169" t="s">
        <v>354</v>
      </c>
    </row>
    <row r="3170" spans="1:19" x14ac:dyDescent="0.25">
      <c r="A3170">
        <v>2000</v>
      </c>
      <c r="B3170" t="s">
        <v>355</v>
      </c>
      <c r="C3170">
        <v>238</v>
      </c>
      <c r="D3170" t="s">
        <v>352</v>
      </c>
      <c r="E3170" t="s">
        <v>22</v>
      </c>
      <c r="F3170">
        <v>5009742861.9354801</v>
      </c>
      <c r="G3170">
        <v>3849378273.02145</v>
      </c>
      <c r="H3170">
        <v>1891704.3296702399</v>
      </c>
      <c r="I3170">
        <v>1</v>
      </c>
      <c r="J3170">
        <v>1</v>
      </c>
      <c r="K3170">
        <v>1</v>
      </c>
      <c r="L3170">
        <v>17.754820155458201</v>
      </c>
      <c r="M3170">
        <v>2648.2694908293502</v>
      </c>
      <c r="N3170">
        <v>12.5</v>
      </c>
      <c r="O3170">
        <v>2.1308905171522102E-2</v>
      </c>
      <c r="P3170">
        <v>16</v>
      </c>
      <c r="Q3170" t="s">
        <v>152</v>
      </c>
      <c r="R3170">
        <v>66.540000000000006</v>
      </c>
      <c r="S3170" t="s">
        <v>356</v>
      </c>
    </row>
    <row r="3171" spans="1:19" x14ac:dyDescent="0.25">
      <c r="A3171">
        <v>2001</v>
      </c>
      <c r="B3171" t="s">
        <v>355</v>
      </c>
      <c r="C3171">
        <v>238</v>
      </c>
      <c r="D3171" t="s">
        <v>352</v>
      </c>
      <c r="E3171" t="s">
        <v>22</v>
      </c>
      <c r="F3171">
        <v>5488824916.6723499</v>
      </c>
      <c r="G3171">
        <v>4397269007.5488796</v>
      </c>
      <c r="H3171">
        <v>1902810.5998756699</v>
      </c>
      <c r="I3171">
        <v>1.08483965134666</v>
      </c>
      <c r="J3171">
        <v>1.13566473444851</v>
      </c>
      <c r="K3171">
        <v>0.95524640190000798</v>
      </c>
      <c r="L3171">
        <v>19.261132907170001</v>
      </c>
      <c r="M3171">
        <v>2884.5881545073298</v>
      </c>
      <c r="N3171">
        <v>14</v>
      </c>
      <c r="O3171">
        <v>2.1308905171522102E-2</v>
      </c>
      <c r="P3171">
        <v>16</v>
      </c>
      <c r="Q3171" t="s">
        <v>152</v>
      </c>
      <c r="R3171">
        <v>73.06</v>
      </c>
      <c r="S3171" t="s">
        <v>356</v>
      </c>
    </row>
    <row r="3172" spans="1:19" x14ac:dyDescent="0.25">
      <c r="A3172">
        <v>2002</v>
      </c>
      <c r="B3172" t="s">
        <v>355</v>
      </c>
      <c r="C3172">
        <v>238</v>
      </c>
      <c r="D3172" t="s">
        <v>352</v>
      </c>
      <c r="E3172" t="s">
        <v>22</v>
      </c>
      <c r="F3172">
        <v>6038532310.1300697</v>
      </c>
      <c r="G3172">
        <v>4903248994.5367203</v>
      </c>
      <c r="H3172">
        <v>2048972.70250865</v>
      </c>
      <c r="I3172">
        <v>1.1824647248095199</v>
      </c>
      <c r="J3172">
        <v>1.1760084506832</v>
      </c>
      <c r="K3172">
        <v>1.0054899895681599</v>
      </c>
      <c r="L3172">
        <v>20.994448529166501</v>
      </c>
      <c r="M3172">
        <v>2947.1023712208698</v>
      </c>
      <c r="N3172">
        <v>19</v>
      </c>
      <c r="O3172">
        <v>2.1308905171522102E-2</v>
      </c>
      <c r="P3172">
        <v>16</v>
      </c>
      <c r="Q3172" t="s">
        <v>152</v>
      </c>
      <c r="R3172">
        <v>76.459999999999994</v>
      </c>
      <c r="S3172" t="s">
        <v>356</v>
      </c>
    </row>
    <row r="3173" spans="1:19" x14ac:dyDescent="0.25">
      <c r="A3173">
        <v>2003</v>
      </c>
      <c r="B3173" t="s">
        <v>355</v>
      </c>
      <c r="C3173">
        <v>238</v>
      </c>
      <c r="D3173" t="s">
        <v>352</v>
      </c>
      <c r="E3173" t="s">
        <v>22</v>
      </c>
      <c r="F3173">
        <v>6227358121.26126</v>
      </c>
      <c r="G3173">
        <v>4978717395.4908895</v>
      </c>
      <c r="H3173">
        <v>1873029.1919573101</v>
      </c>
      <c r="I3173">
        <v>1.2090046172064499</v>
      </c>
      <c r="J3173">
        <v>1.30627795110339</v>
      </c>
      <c r="K3173">
        <v>0.92553396938624399</v>
      </c>
      <c r="L3173">
        <v>21.465659545619001</v>
      </c>
      <c r="M3173">
        <v>3324.7523039156099</v>
      </c>
      <c r="N3173">
        <v>16</v>
      </c>
      <c r="O3173">
        <v>2.1308905171522102E-2</v>
      </c>
      <c r="P3173">
        <v>16</v>
      </c>
      <c r="Q3173" t="s">
        <v>152</v>
      </c>
      <c r="R3173">
        <v>81.510000000000005</v>
      </c>
      <c r="S3173" t="s">
        <v>356</v>
      </c>
    </row>
    <row r="3174" spans="1:19" x14ac:dyDescent="0.25">
      <c r="A3174">
        <v>2004</v>
      </c>
      <c r="B3174" t="s">
        <v>355</v>
      </c>
      <c r="C3174">
        <v>238</v>
      </c>
      <c r="D3174" t="s">
        <v>352</v>
      </c>
      <c r="E3174" t="s">
        <v>22</v>
      </c>
      <c r="F3174">
        <v>6425771956.3072701</v>
      </c>
      <c r="G3174">
        <v>5166173040.7478399</v>
      </c>
      <c r="H3174">
        <v>1915870.6268444399</v>
      </c>
      <c r="I3174">
        <v>1.2360330993567501</v>
      </c>
      <c r="J3174">
        <v>1.3251512080021199</v>
      </c>
      <c r="K3174">
        <v>0.93274872474385095</v>
      </c>
      <c r="L3174">
        <v>21.945545385272599</v>
      </c>
      <c r="M3174">
        <v>3353.96966072335</v>
      </c>
      <c r="N3174">
        <v>14</v>
      </c>
      <c r="O3174">
        <v>2.1308905171522102E-2</v>
      </c>
      <c r="P3174">
        <v>16</v>
      </c>
      <c r="Q3174" t="s">
        <v>152</v>
      </c>
      <c r="R3174">
        <v>84.85</v>
      </c>
      <c r="S3174" t="s">
        <v>356</v>
      </c>
    </row>
    <row r="3175" spans="1:19" x14ac:dyDescent="0.25">
      <c r="A3175">
        <v>2005</v>
      </c>
      <c r="B3175" t="s">
        <v>355</v>
      </c>
      <c r="C3175">
        <v>238</v>
      </c>
      <c r="D3175" t="s">
        <v>352</v>
      </c>
      <c r="E3175" t="s">
        <v>22</v>
      </c>
      <c r="F3175">
        <v>7024196464.2592096</v>
      </c>
      <c r="G3175">
        <v>5642460354.2126703</v>
      </c>
      <c r="H3175">
        <v>1983731.95916194</v>
      </c>
      <c r="I3175">
        <v>1.3387469444412301</v>
      </c>
      <c r="J3175">
        <v>1.3978101614327001</v>
      </c>
      <c r="K3175">
        <v>0.95774589524307796</v>
      </c>
      <c r="L3175">
        <v>23.769211232223199</v>
      </c>
      <c r="M3175">
        <v>3540.8999849085899</v>
      </c>
      <c r="N3175">
        <v>15.5</v>
      </c>
      <c r="O3175">
        <v>2.1308905171522102E-2</v>
      </c>
      <c r="P3175">
        <v>16</v>
      </c>
      <c r="Q3175" t="s">
        <v>152</v>
      </c>
      <c r="R3175">
        <v>88.85</v>
      </c>
      <c r="S3175" t="s">
        <v>356</v>
      </c>
    </row>
    <row r="3176" spans="1:19" x14ac:dyDescent="0.25">
      <c r="A3176">
        <v>2006</v>
      </c>
      <c r="B3176" t="s">
        <v>355</v>
      </c>
      <c r="C3176">
        <v>238</v>
      </c>
      <c r="D3176" t="s">
        <v>352</v>
      </c>
      <c r="E3176" t="s">
        <v>22</v>
      </c>
      <c r="F3176">
        <v>7333623468.1035004</v>
      </c>
      <c r="G3176">
        <v>5849823984.6970797</v>
      </c>
      <c r="H3176">
        <v>1962902.83962959</v>
      </c>
      <c r="I3176">
        <v>1.3843080647774599</v>
      </c>
      <c r="J3176">
        <v>1.46455829402358</v>
      </c>
      <c r="K3176">
        <v>0.94520516556179701</v>
      </c>
      <c r="L3176">
        <v>24.578140729874299</v>
      </c>
      <c r="M3176">
        <v>3736.11129396878</v>
      </c>
      <c r="N3176">
        <v>11</v>
      </c>
      <c r="O3176">
        <v>2.1308905171522102E-2</v>
      </c>
      <c r="P3176">
        <v>16</v>
      </c>
      <c r="Q3176" t="s">
        <v>152</v>
      </c>
      <c r="R3176">
        <v>93.76</v>
      </c>
      <c r="S3176" t="s">
        <v>356</v>
      </c>
    </row>
    <row r="3177" spans="1:19" x14ac:dyDescent="0.25">
      <c r="A3177">
        <v>2007</v>
      </c>
      <c r="B3177" t="s">
        <v>355</v>
      </c>
      <c r="C3177">
        <v>238</v>
      </c>
      <c r="D3177" t="s">
        <v>352</v>
      </c>
      <c r="E3177" t="s">
        <v>22</v>
      </c>
      <c r="F3177">
        <v>7703870976.9849701</v>
      </c>
      <c r="G3177">
        <v>6153353178.64674</v>
      </c>
      <c r="H3177">
        <v>1986842.5718113901</v>
      </c>
      <c r="I3177">
        <v>1.4404320009196701</v>
      </c>
      <c r="J3177">
        <v>1.52198738491458</v>
      </c>
      <c r="K3177">
        <v>0.94641520369797105</v>
      </c>
      <c r="L3177">
        <v>25.5746111224956</v>
      </c>
      <c r="M3177">
        <v>3877.4440845413401</v>
      </c>
      <c r="N3177">
        <v>10</v>
      </c>
      <c r="O3177">
        <v>2.1308905171522102E-2</v>
      </c>
      <c r="P3177">
        <v>16</v>
      </c>
      <c r="Q3177" t="s">
        <v>152</v>
      </c>
      <c r="R3177">
        <v>99.19</v>
      </c>
      <c r="S3177" t="s">
        <v>356</v>
      </c>
    </row>
    <row r="3178" spans="1:19" x14ac:dyDescent="0.25">
      <c r="A3178">
        <v>2008</v>
      </c>
      <c r="B3178" t="s">
        <v>355</v>
      </c>
      <c r="C3178">
        <v>238</v>
      </c>
      <c r="D3178" t="s">
        <v>352</v>
      </c>
      <c r="E3178" t="s">
        <v>22</v>
      </c>
      <c r="F3178">
        <v>7924882087.8654299</v>
      </c>
      <c r="G3178">
        <v>6455906265.47194</v>
      </c>
      <c r="H3178">
        <v>2069060.0591961499</v>
      </c>
      <c r="I3178">
        <v>1.46780623752288</v>
      </c>
      <c r="J3178">
        <v>1.5333693783040601</v>
      </c>
      <c r="K3178">
        <v>0.95724243505260398</v>
      </c>
      <c r="L3178">
        <v>26.060635770278399</v>
      </c>
      <c r="M3178">
        <v>3830.1846544485102</v>
      </c>
      <c r="N3178">
        <v>14.5</v>
      </c>
      <c r="O3178">
        <v>2.1308905171522102E-2</v>
      </c>
      <c r="P3178">
        <v>16</v>
      </c>
      <c r="Q3178" t="s">
        <v>152</v>
      </c>
      <c r="R3178">
        <v>102.64</v>
      </c>
      <c r="S3178" t="s">
        <v>356</v>
      </c>
    </row>
    <row r="3179" spans="1:19" x14ac:dyDescent="0.25">
      <c r="A3179">
        <v>2009</v>
      </c>
      <c r="B3179" t="s">
        <v>355</v>
      </c>
      <c r="C3179">
        <v>238</v>
      </c>
      <c r="D3179" t="s">
        <v>352</v>
      </c>
      <c r="E3179" t="s">
        <v>22</v>
      </c>
      <c r="F3179">
        <v>8719185915.9496593</v>
      </c>
      <c r="G3179">
        <v>7209530568.0947599</v>
      </c>
      <c r="H3179">
        <v>2165041.6987510198</v>
      </c>
      <c r="I3179">
        <v>1.60082777022666</v>
      </c>
      <c r="J3179">
        <v>1.6364524453681499</v>
      </c>
      <c r="K3179">
        <v>0.97823054666677201</v>
      </c>
      <c r="L3179">
        <v>28.4224091602375</v>
      </c>
      <c r="M3179">
        <v>4027.2600389080899</v>
      </c>
      <c r="N3179">
        <v>17.5</v>
      </c>
      <c r="O3179">
        <v>2.1308905171522102E-2</v>
      </c>
      <c r="P3179">
        <v>16</v>
      </c>
      <c r="Q3179" t="s">
        <v>152</v>
      </c>
      <c r="R3179">
        <v>107.26</v>
      </c>
      <c r="S3179" t="s">
        <v>356</v>
      </c>
    </row>
    <row r="3180" spans="1:19" x14ac:dyDescent="0.25">
      <c r="A3180">
        <v>2010</v>
      </c>
      <c r="B3180" t="s">
        <v>355</v>
      </c>
      <c r="C3180">
        <v>238</v>
      </c>
      <c r="D3180" t="s">
        <v>352</v>
      </c>
      <c r="E3180" t="s">
        <v>22</v>
      </c>
      <c r="F3180">
        <v>9408735213.0315094</v>
      </c>
      <c r="G3180">
        <v>7791568497.1687803</v>
      </c>
      <c r="H3180">
        <v>2294950.3956955099</v>
      </c>
      <c r="I3180">
        <v>1.71316196588818</v>
      </c>
      <c r="J3180">
        <v>1.66845407591693</v>
      </c>
      <c r="K3180">
        <v>1.02679599673529</v>
      </c>
      <c r="L3180">
        <v>30.416882601515901</v>
      </c>
      <c r="M3180">
        <v>4099.7553719151701</v>
      </c>
      <c r="N3180">
        <v>13.5</v>
      </c>
      <c r="O3180">
        <v>2.1308905171522102E-2</v>
      </c>
      <c r="P3180">
        <v>16</v>
      </c>
      <c r="Q3180" t="s">
        <v>152</v>
      </c>
      <c r="R3180">
        <v>112.44</v>
      </c>
      <c r="S3180" t="s">
        <v>356</v>
      </c>
    </row>
    <row r="3181" spans="1:19" x14ac:dyDescent="0.25">
      <c r="A3181">
        <v>2011</v>
      </c>
      <c r="B3181" t="s">
        <v>355</v>
      </c>
      <c r="C3181">
        <v>238</v>
      </c>
      <c r="D3181" t="s">
        <v>352</v>
      </c>
      <c r="E3181" t="s">
        <v>22</v>
      </c>
      <c r="F3181">
        <v>9612082344.8447399</v>
      </c>
      <c r="G3181">
        <v>7993868256.0756502</v>
      </c>
      <c r="H3181">
        <v>2411543.5919754198</v>
      </c>
      <c r="I3181">
        <v>1.73752723059613</v>
      </c>
      <c r="J3181">
        <v>1.62901295034128</v>
      </c>
      <c r="K3181">
        <v>1.0666135160141701</v>
      </c>
      <c r="L3181">
        <v>30.8494834944457</v>
      </c>
      <c r="M3181">
        <v>3985.8629870219302</v>
      </c>
      <c r="N3181">
        <v>11.5</v>
      </c>
      <c r="O3181">
        <v>2.1308905171522102E-2</v>
      </c>
      <c r="P3181">
        <v>16</v>
      </c>
      <c r="Q3181" t="s">
        <v>152</v>
      </c>
      <c r="R3181">
        <v>115.56</v>
      </c>
      <c r="S3181" t="s">
        <v>356</v>
      </c>
    </row>
    <row r="3182" spans="1:19" x14ac:dyDescent="0.25">
      <c r="A3182">
        <v>2012</v>
      </c>
      <c r="B3182" t="s">
        <v>355</v>
      </c>
      <c r="C3182">
        <v>238</v>
      </c>
      <c r="D3182" t="s">
        <v>352</v>
      </c>
      <c r="E3182" t="s">
        <v>22</v>
      </c>
      <c r="F3182">
        <v>9741212957.8036995</v>
      </c>
      <c r="G3182">
        <v>7991654534.8589802</v>
      </c>
      <c r="H3182">
        <v>2398364.1575440099</v>
      </c>
      <c r="I3182">
        <v>1.7479987452123</v>
      </c>
      <c r="J3182">
        <v>1.6375110667657999</v>
      </c>
      <c r="K3182">
        <v>1.0674729354133301</v>
      </c>
      <c r="L3182">
        <v>31.035403353211102</v>
      </c>
      <c r="M3182">
        <v>4061.6071279930102</v>
      </c>
      <c r="N3182">
        <v>14.5</v>
      </c>
      <c r="O3182">
        <v>2.1308905171522102E-2</v>
      </c>
      <c r="P3182">
        <v>16</v>
      </c>
      <c r="Q3182" t="s">
        <v>152</v>
      </c>
      <c r="R3182">
        <v>118.02</v>
      </c>
      <c r="S3182" t="s">
        <v>356</v>
      </c>
    </row>
    <row r="3183" spans="1:19" x14ac:dyDescent="0.25">
      <c r="A3183">
        <v>2013</v>
      </c>
      <c r="B3183" t="s">
        <v>355</v>
      </c>
      <c r="C3183">
        <v>238</v>
      </c>
      <c r="D3183" t="s">
        <v>352</v>
      </c>
      <c r="E3183" t="s">
        <v>22</v>
      </c>
      <c r="F3183">
        <v>9958818823.97649</v>
      </c>
      <c r="G3183">
        <v>8260044036.7848301</v>
      </c>
      <c r="H3183">
        <v>2382667.9394024699</v>
      </c>
      <c r="I3183">
        <v>1.7747007855260899</v>
      </c>
      <c r="J3183">
        <v>1.70365443721857</v>
      </c>
      <c r="K3183">
        <v>1.04170232340281</v>
      </c>
      <c r="L3183">
        <v>31.509493276766101</v>
      </c>
      <c r="M3183">
        <v>4179.69229336841</v>
      </c>
      <c r="N3183">
        <v>16.5</v>
      </c>
      <c r="O3183">
        <v>2.1308905171522102E-2</v>
      </c>
      <c r="P3183">
        <v>16</v>
      </c>
      <c r="Q3183" t="s">
        <v>152</v>
      </c>
      <c r="R3183">
        <v>121.19</v>
      </c>
      <c r="S3183" t="s">
        <v>356</v>
      </c>
    </row>
    <row r="3184" spans="1:19" x14ac:dyDescent="0.25">
      <c r="A3184">
        <v>2014</v>
      </c>
      <c r="B3184" t="s">
        <v>355</v>
      </c>
      <c r="C3184">
        <v>238</v>
      </c>
      <c r="D3184" t="s">
        <v>352</v>
      </c>
      <c r="E3184" t="s">
        <v>22</v>
      </c>
      <c r="F3184">
        <v>10218094074.1882</v>
      </c>
      <c r="G3184">
        <v>8591184335.8586998</v>
      </c>
      <c r="H3184">
        <v>2471920.1697825599</v>
      </c>
      <c r="I3184">
        <v>1.8075864709743299</v>
      </c>
      <c r="J3184">
        <v>1.7079740323570101</v>
      </c>
      <c r="K3184">
        <v>1.05832198659359</v>
      </c>
      <c r="L3184">
        <v>32.0933727075885</v>
      </c>
      <c r="M3184">
        <v>4133.6666932439803</v>
      </c>
      <c r="N3184">
        <v>21</v>
      </c>
      <c r="O3184">
        <v>2.1308905171522102E-2</v>
      </c>
      <c r="P3184">
        <v>16</v>
      </c>
      <c r="Q3184" t="s">
        <v>152</v>
      </c>
      <c r="R3184">
        <v>126.84</v>
      </c>
      <c r="S3184" t="s">
        <v>356</v>
      </c>
    </row>
    <row r="3185" spans="1:19" x14ac:dyDescent="0.25">
      <c r="A3185">
        <v>2015</v>
      </c>
      <c r="B3185" t="s">
        <v>355</v>
      </c>
      <c r="C3185">
        <v>238</v>
      </c>
      <c r="D3185" t="s">
        <v>352</v>
      </c>
      <c r="E3185" t="s">
        <v>22</v>
      </c>
      <c r="F3185">
        <v>10723750547.3764</v>
      </c>
      <c r="G3185">
        <v>9217105963.0331001</v>
      </c>
      <c r="H3185">
        <v>2590350.7553179502</v>
      </c>
      <c r="I3185">
        <v>1.8831012916413301</v>
      </c>
      <c r="J3185">
        <v>1.7486330087723101</v>
      </c>
      <c r="K3185">
        <v>1.0768990875697999</v>
      </c>
      <c r="L3185">
        <v>33.434124767602903</v>
      </c>
      <c r="M3185">
        <v>4139.8835757515699</v>
      </c>
      <c r="N3185">
        <v>26.5</v>
      </c>
      <c r="O3185">
        <v>2.1308905171522102E-2</v>
      </c>
      <c r="P3185">
        <v>16</v>
      </c>
      <c r="Q3185" t="s">
        <v>152</v>
      </c>
      <c r="R3185">
        <v>132.61000000000001</v>
      </c>
      <c r="S3185" t="s">
        <v>356</v>
      </c>
    </row>
    <row r="3186" spans="1:19" x14ac:dyDescent="0.25">
      <c r="A3186">
        <v>2016</v>
      </c>
      <c r="B3186" t="s">
        <v>355</v>
      </c>
      <c r="C3186">
        <v>238</v>
      </c>
      <c r="D3186" t="s">
        <v>352</v>
      </c>
      <c r="E3186" t="s">
        <v>22</v>
      </c>
      <c r="F3186">
        <v>10276605480.562</v>
      </c>
      <c r="G3186">
        <v>8200082470.78965</v>
      </c>
      <c r="H3186">
        <v>2108125.6239602598</v>
      </c>
      <c r="I3186">
        <v>1.7915749069331</v>
      </c>
      <c r="J3186">
        <v>1.9115444455541799</v>
      </c>
      <c r="K3186">
        <v>0.93723947204047398</v>
      </c>
      <c r="L3186">
        <v>31.809090267628999</v>
      </c>
      <c r="M3186">
        <v>4874.7595322411298</v>
      </c>
      <c r="N3186">
        <v>21</v>
      </c>
      <c r="O3186">
        <v>2.1308905171522102E-2</v>
      </c>
      <c r="P3186">
        <v>16</v>
      </c>
      <c r="Q3186" t="s">
        <v>152</v>
      </c>
      <c r="R3186">
        <v>136.4</v>
      </c>
      <c r="S3186" t="s">
        <v>356</v>
      </c>
    </row>
    <row r="3187" spans="1:19" x14ac:dyDescent="0.25">
      <c r="A3187">
        <v>2017</v>
      </c>
      <c r="B3187" t="s">
        <v>355</v>
      </c>
      <c r="C3187">
        <v>238</v>
      </c>
      <c r="D3187" t="s">
        <v>352</v>
      </c>
      <c r="E3187" t="s">
        <v>22</v>
      </c>
      <c r="F3187">
        <v>11112377304.8675</v>
      </c>
      <c r="G3187">
        <v>8873460238.1907806</v>
      </c>
      <c r="H3187">
        <v>2161789.7881441601</v>
      </c>
      <c r="I3187">
        <v>1.92491159414982</v>
      </c>
      <c r="J3187">
        <v>2.0171686677076601</v>
      </c>
      <c r="K3187">
        <v>0.95426407566468896</v>
      </c>
      <c r="L3187">
        <v>34.176459169286503</v>
      </c>
      <c r="M3187">
        <v>5140.3597915999198</v>
      </c>
      <c r="N3187">
        <v>8.5</v>
      </c>
      <c r="O3187">
        <v>2.1308905171522102E-2</v>
      </c>
      <c r="P3187">
        <v>16</v>
      </c>
      <c r="Q3187" t="s">
        <v>152</v>
      </c>
      <c r="R3187">
        <v>140.11000000000001</v>
      </c>
      <c r="S3187" t="s">
        <v>356</v>
      </c>
    </row>
    <row r="3188" spans="1:19" x14ac:dyDescent="0.25">
      <c r="A3188">
        <v>2000</v>
      </c>
      <c r="B3188" t="s">
        <v>357</v>
      </c>
      <c r="C3188">
        <v>0</v>
      </c>
      <c r="D3188" t="s">
        <v>357</v>
      </c>
      <c r="E3188" t="s">
        <v>20</v>
      </c>
      <c r="F3188">
        <v>10150187342.068899</v>
      </c>
      <c r="G3188">
        <v>7799184848.0946503</v>
      </c>
      <c r="H3188">
        <v>14532717.745588901</v>
      </c>
      <c r="I3188">
        <v>1</v>
      </c>
      <c r="J3188">
        <v>1</v>
      </c>
      <c r="K3188">
        <v>1</v>
      </c>
      <c r="L3188">
        <v>35.972854449662798</v>
      </c>
      <c r="M3188">
        <v>698.43696958538999</v>
      </c>
      <c r="N3188">
        <v>25.5</v>
      </c>
      <c r="O3188" t="s">
        <v>20</v>
      </c>
      <c r="P3188" t="s">
        <v>20</v>
      </c>
      <c r="Q3188" t="s">
        <v>20</v>
      </c>
      <c r="R3188" t="s">
        <v>20</v>
      </c>
      <c r="S3188" t="s">
        <v>20</v>
      </c>
    </row>
    <row r="3189" spans="1:19" x14ac:dyDescent="0.25">
      <c r="A3189">
        <v>2001</v>
      </c>
      <c r="B3189" t="s">
        <v>357</v>
      </c>
      <c r="C3189">
        <v>0</v>
      </c>
      <c r="D3189" t="s">
        <v>357</v>
      </c>
      <c r="E3189" t="s">
        <v>20</v>
      </c>
      <c r="F3189">
        <v>11582404899.777599</v>
      </c>
      <c r="G3189">
        <v>9279026179.8971405</v>
      </c>
      <c r="H3189">
        <v>16356827.053233599</v>
      </c>
      <c r="I3189">
        <v>1.1298643159189501</v>
      </c>
      <c r="J3189">
        <v>1.05706322336956</v>
      </c>
      <c r="K3189">
        <v>1.0688710863644699</v>
      </c>
      <c r="L3189">
        <v>40.644444584420199</v>
      </c>
      <c r="M3189">
        <v>708.10829399140005</v>
      </c>
      <c r="N3189">
        <v>45</v>
      </c>
      <c r="O3189" t="s">
        <v>20</v>
      </c>
      <c r="P3189" t="s">
        <v>20</v>
      </c>
      <c r="Q3189" t="s">
        <v>20</v>
      </c>
      <c r="R3189" t="s">
        <v>20</v>
      </c>
      <c r="S3189" t="s">
        <v>20</v>
      </c>
    </row>
    <row r="3190" spans="1:19" x14ac:dyDescent="0.25">
      <c r="A3190">
        <v>2002</v>
      </c>
      <c r="B3190" t="s">
        <v>357</v>
      </c>
      <c r="C3190">
        <v>0</v>
      </c>
      <c r="D3190" t="s">
        <v>357</v>
      </c>
      <c r="E3190" t="s">
        <v>20</v>
      </c>
      <c r="F3190">
        <v>13309621019.9548</v>
      </c>
      <c r="G3190">
        <v>10807325775.880899</v>
      </c>
      <c r="H3190">
        <v>17823092.9146832</v>
      </c>
      <c r="I3190">
        <v>1.28636396571851</v>
      </c>
      <c r="J3190">
        <v>1.12988123767564</v>
      </c>
      <c r="K3190">
        <v>1.1384948460289399</v>
      </c>
      <c r="L3190">
        <v>46.274183708083001</v>
      </c>
      <c r="M3190">
        <v>746.76270183105805</v>
      </c>
      <c r="N3190">
        <v>95</v>
      </c>
      <c r="O3190" t="s">
        <v>20</v>
      </c>
      <c r="P3190" t="s">
        <v>20</v>
      </c>
      <c r="Q3190" t="s">
        <v>20</v>
      </c>
      <c r="R3190" t="s">
        <v>20</v>
      </c>
      <c r="S3190" t="s">
        <v>20</v>
      </c>
    </row>
    <row r="3191" spans="1:19" x14ac:dyDescent="0.25">
      <c r="A3191">
        <v>2003</v>
      </c>
      <c r="B3191" t="s">
        <v>357</v>
      </c>
      <c r="C3191">
        <v>0</v>
      </c>
      <c r="D3191" t="s">
        <v>357</v>
      </c>
      <c r="E3191" t="s">
        <v>20</v>
      </c>
      <c r="F3191">
        <v>14142090391.851999</v>
      </c>
      <c r="G3191">
        <v>11306475406.0198</v>
      </c>
      <c r="H3191">
        <v>17928214.284797601</v>
      </c>
      <c r="I3191">
        <v>1.3551242078224099</v>
      </c>
      <c r="J3191">
        <v>1.17513519397345</v>
      </c>
      <c r="K3191">
        <v>1.1531645165356399</v>
      </c>
      <c r="L3191">
        <v>48.747685889210103</v>
      </c>
      <c r="M3191">
        <v>788.81756806331396</v>
      </c>
      <c r="N3191">
        <v>101.5</v>
      </c>
      <c r="O3191" t="s">
        <v>20</v>
      </c>
      <c r="P3191" t="s">
        <v>20</v>
      </c>
      <c r="Q3191" t="s">
        <v>20</v>
      </c>
      <c r="R3191" t="s">
        <v>20</v>
      </c>
      <c r="S3191" t="s">
        <v>20</v>
      </c>
    </row>
    <row r="3192" spans="1:19" x14ac:dyDescent="0.25">
      <c r="A3192">
        <v>2004</v>
      </c>
      <c r="B3192" t="s">
        <v>357</v>
      </c>
      <c r="C3192">
        <v>0</v>
      </c>
      <c r="D3192" t="s">
        <v>357</v>
      </c>
      <c r="E3192" t="s">
        <v>20</v>
      </c>
      <c r="F3192">
        <v>15782570258.9319</v>
      </c>
      <c r="G3192">
        <v>12688823932.7216</v>
      </c>
      <c r="H3192">
        <v>18783922.308591299</v>
      </c>
      <c r="I3192">
        <v>1.49838666825385</v>
      </c>
      <c r="J3192">
        <v>1.2587303766736799</v>
      </c>
      <c r="K3192">
        <v>1.1903952554267301</v>
      </c>
      <c r="L3192">
        <v>53.901245526411003</v>
      </c>
      <c r="M3192">
        <v>840.21696851425895</v>
      </c>
      <c r="N3192">
        <v>85</v>
      </c>
      <c r="O3192" t="s">
        <v>20</v>
      </c>
      <c r="P3192" t="s">
        <v>20</v>
      </c>
      <c r="Q3192" t="s">
        <v>20</v>
      </c>
      <c r="R3192" t="s">
        <v>20</v>
      </c>
      <c r="S3192" t="s">
        <v>20</v>
      </c>
    </row>
    <row r="3193" spans="1:19" x14ac:dyDescent="0.25">
      <c r="A3193">
        <v>2005</v>
      </c>
      <c r="B3193" t="s">
        <v>357</v>
      </c>
      <c r="C3193">
        <v>0</v>
      </c>
      <c r="D3193" t="s">
        <v>357</v>
      </c>
      <c r="E3193" t="s">
        <v>20</v>
      </c>
      <c r="F3193">
        <v>16956452090.187901</v>
      </c>
      <c r="G3193">
        <v>13620932893.009899</v>
      </c>
      <c r="H3193">
        <v>19926410.3284215</v>
      </c>
      <c r="I3193">
        <v>1.59506434298308</v>
      </c>
      <c r="J3193">
        <v>1.2737242264376401</v>
      </c>
      <c r="K3193">
        <v>1.2522839009227</v>
      </c>
      <c r="L3193">
        <v>57.379017447977297</v>
      </c>
      <c r="M3193">
        <v>850.95367458144403</v>
      </c>
      <c r="N3193">
        <v>90.5</v>
      </c>
      <c r="O3193" t="s">
        <v>20</v>
      </c>
      <c r="P3193" t="s">
        <v>20</v>
      </c>
      <c r="Q3193" t="s">
        <v>20</v>
      </c>
      <c r="R3193" t="s">
        <v>20</v>
      </c>
      <c r="S3193" t="s">
        <v>20</v>
      </c>
    </row>
    <row r="3194" spans="1:19" x14ac:dyDescent="0.25">
      <c r="A3194">
        <v>2006</v>
      </c>
      <c r="B3194" t="s">
        <v>357</v>
      </c>
      <c r="C3194">
        <v>0</v>
      </c>
      <c r="D3194" t="s">
        <v>357</v>
      </c>
      <c r="E3194" t="s">
        <v>20</v>
      </c>
      <c r="F3194">
        <v>18201816145.213902</v>
      </c>
      <c r="G3194">
        <v>14519073840.4319</v>
      </c>
      <c r="H3194">
        <v>20677026.3464325</v>
      </c>
      <c r="I3194">
        <v>1.6957828596367399</v>
      </c>
      <c r="J3194">
        <v>1.30842386835533</v>
      </c>
      <c r="K3194">
        <v>1.2960500802911199</v>
      </c>
      <c r="L3194">
        <v>61.002149987945302</v>
      </c>
      <c r="M3194">
        <v>880.29177117890299</v>
      </c>
      <c r="N3194">
        <v>103.5</v>
      </c>
      <c r="O3194" t="s">
        <v>20</v>
      </c>
      <c r="P3194" t="s">
        <v>20</v>
      </c>
      <c r="Q3194" t="s">
        <v>20</v>
      </c>
      <c r="R3194" t="s">
        <v>20</v>
      </c>
      <c r="S3194" t="s">
        <v>20</v>
      </c>
    </row>
    <row r="3195" spans="1:19" x14ac:dyDescent="0.25">
      <c r="A3195">
        <v>2007</v>
      </c>
      <c r="B3195" t="s">
        <v>357</v>
      </c>
      <c r="C3195">
        <v>0</v>
      </c>
      <c r="D3195" t="s">
        <v>357</v>
      </c>
      <c r="E3195" t="s">
        <v>20</v>
      </c>
      <c r="F3195">
        <v>19245182769.099701</v>
      </c>
      <c r="G3195">
        <v>15371805540.3134</v>
      </c>
      <c r="H3195">
        <v>21302193.972709399</v>
      </c>
      <c r="I3195">
        <v>1.7760172408772401</v>
      </c>
      <c r="J3195">
        <v>1.34461568182182</v>
      </c>
      <c r="K3195">
        <v>1.3208363288392699</v>
      </c>
      <c r="L3195">
        <v>63.888409706168801</v>
      </c>
      <c r="M3195">
        <v>903.43665041051997</v>
      </c>
      <c r="N3195">
        <v>104</v>
      </c>
      <c r="O3195" t="s">
        <v>20</v>
      </c>
      <c r="P3195" t="s">
        <v>20</v>
      </c>
      <c r="Q3195" t="s">
        <v>20</v>
      </c>
      <c r="R3195" t="s">
        <v>20</v>
      </c>
      <c r="S3195" t="s">
        <v>20</v>
      </c>
    </row>
    <row r="3196" spans="1:19" x14ac:dyDescent="0.25">
      <c r="A3196">
        <v>2008</v>
      </c>
      <c r="B3196" t="s">
        <v>357</v>
      </c>
      <c r="C3196">
        <v>0</v>
      </c>
      <c r="D3196" t="s">
        <v>357</v>
      </c>
      <c r="E3196" t="s">
        <v>20</v>
      </c>
      <c r="F3196">
        <v>20323119995.2799</v>
      </c>
      <c r="G3196">
        <v>16555976007.815399</v>
      </c>
      <c r="H3196">
        <v>21885181.0875553</v>
      </c>
      <c r="I3196">
        <v>1.85783730076714</v>
      </c>
      <c r="J3196">
        <v>1.4096207010767501</v>
      </c>
      <c r="K3196">
        <v>1.31796964910349</v>
      </c>
      <c r="L3196">
        <v>66.831710811650694</v>
      </c>
      <c r="M3196">
        <v>928.62471249261898</v>
      </c>
      <c r="N3196">
        <v>86.5</v>
      </c>
      <c r="O3196" t="s">
        <v>20</v>
      </c>
      <c r="P3196" t="s">
        <v>20</v>
      </c>
      <c r="Q3196" t="s">
        <v>20</v>
      </c>
      <c r="R3196" t="s">
        <v>20</v>
      </c>
      <c r="S3196" t="s">
        <v>20</v>
      </c>
    </row>
    <row r="3197" spans="1:19" x14ac:dyDescent="0.25">
      <c r="A3197">
        <v>2009</v>
      </c>
      <c r="B3197" t="s">
        <v>357</v>
      </c>
      <c r="C3197">
        <v>0</v>
      </c>
      <c r="D3197" t="s">
        <v>357</v>
      </c>
      <c r="E3197" t="s">
        <v>20</v>
      </c>
      <c r="F3197">
        <v>21679719050.4874</v>
      </c>
      <c r="G3197">
        <v>17926053958.349499</v>
      </c>
      <c r="H3197">
        <v>22614142.5158212</v>
      </c>
      <c r="I3197">
        <v>1.9645527676744099</v>
      </c>
      <c r="J3197">
        <v>1.4770738165416299</v>
      </c>
      <c r="K3197">
        <v>1.3300301891980899</v>
      </c>
      <c r="L3197">
        <v>70.670570770233894</v>
      </c>
      <c r="M3197">
        <v>958.67968618840598</v>
      </c>
      <c r="N3197">
        <v>81.5</v>
      </c>
      <c r="O3197" t="s">
        <v>20</v>
      </c>
      <c r="P3197" t="s">
        <v>20</v>
      </c>
      <c r="Q3197" t="s">
        <v>20</v>
      </c>
      <c r="R3197" t="s">
        <v>20</v>
      </c>
      <c r="S3197" t="s">
        <v>20</v>
      </c>
    </row>
    <row r="3198" spans="1:19" x14ac:dyDescent="0.25">
      <c r="A3198">
        <v>2010</v>
      </c>
      <c r="B3198" t="s">
        <v>357</v>
      </c>
      <c r="C3198">
        <v>0</v>
      </c>
      <c r="D3198" t="s">
        <v>357</v>
      </c>
      <c r="E3198" t="s">
        <v>20</v>
      </c>
      <c r="F3198">
        <v>22494823968.214199</v>
      </c>
      <c r="G3198">
        <v>18628429625.412201</v>
      </c>
      <c r="H3198">
        <v>22700738.932810199</v>
      </c>
      <c r="I3198">
        <v>2.02158102957595</v>
      </c>
      <c r="J3198">
        <v>1.52909291636109</v>
      </c>
      <c r="K3198">
        <v>1.3220786048678199</v>
      </c>
      <c r="L3198">
        <v>72.722040135135103</v>
      </c>
      <c r="M3198">
        <v>990.92915146042401</v>
      </c>
      <c r="N3198">
        <v>75</v>
      </c>
      <c r="O3198" t="s">
        <v>20</v>
      </c>
      <c r="P3198" t="s">
        <v>20</v>
      </c>
      <c r="Q3198" t="s">
        <v>20</v>
      </c>
      <c r="R3198" t="s">
        <v>20</v>
      </c>
      <c r="S3198" t="s">
        <v>20</v>
      </c>
    </row>
    <row r="3199" spans="1:19" x14ac:dyDescent="0.25">
      <c r="A3199">
        <v>2011</v>
      </c>
      <c r="B3199" t="s">
        <v>357</v>
      </c>
      <c r="C3199">
        <v>0</v>
      </c>
      <c r="D3199" t="s">
        <v>357</v>
      </c>
      <c r="E3199" t="s">
        <v>20</v>
      </c>
      <c r="F3199">
        <v>23057285758.131199</v>
      </c>
      <c r="G3199">
        <v>19175543662.715801</v>
      </c>
      <c r="H3199">
        <v>22902028.162738401</v>
      </c>
      <c r="I3199">
        <v>2.0571392756155098</v>
      </c>
      <c r="J3199">
        <v>1.56016800206388</v>
      </c>
      <c r="K3199">
        <v>1.3185370247910499</v>
      </c>
      <c r="L3199">
        <v>74.001171744401603</v>
      </c>
      <c r="M3199">
        <v>1006.77920725141</v>
      </c>
      <c r="N3199">
        <v>80</v>
      </c>
      <c r="O3199" t="s">
        <v>20</v>
      </c>
      <c r="P3199" t="s">
        <v>20</v>
      </c>
      <c r="Q3199" t="s">
        <v>20</v>
      </c>
      <c r="R3199" t="s">
        <v>20</v>
      </c>
      <c r="S3199" t="s">
        <v>20</v>
      </c>
    </row>
    <row r="3200" spans="1:19" x14ac:dyDescent="0.25">
      <c r="A3200">
        <v>2012</v>
      </c>
      <c r="B3200" t="s">
        <v>357</v>
      </c>
      <c r="C3200">
        <v>0</v>
      </c>
      <c r="D3200" t="s">
        <v>357</v>
      </c>
      <c r="E3200" t="s">
        <v>20</v>
      </c>
      <c r="F3200">
        <v>23339281115.496498</v>
      </c>
      <c r="G3200">
        <v>19147458594.217999</v>
      </c>
      <c r="H3200">
        <v>22611883.6542757</v>
      </c>
      <c r="I3200">
        <v>2.0670783141939899</v>
      </c>
      <c r="J3200">
        <v>1.57787291721965</v>
      </c>
      <c r="K3200">
        <v>1.3100410632792701</v>
      </c>
      <c r="L3200">
        <v>74.358707332554701</v>
      </c>
      <c r="M3200">
        <v>1032.1688131932001</v>
      </c>
      <c r="N3200">
        <v>87</v>
      </c>
      <c r="O3200" t="s">
        <v>20</v>
      </c>
      <c r="P3200" t="s">
        <v>20</v>
      </c>
      <c r="Q3200" t="s">
        <v>20</v>
      </c>
      <c r="R3200" t="s">
        <v>20</v>
      </c>
      <c r="S3200" t="s">
        <v>20</v>
      </c>
    </row>
    <row r="3201" spans="1:19" x14ac:dyDescent="0.25">
      <c r="A3201">
        <v>2013</v>
      </c>
      <c r="B3201" t="s">
        <v>357</v>
      </c>
      <c r="C3201">
        <v>0</v>
      </c>
      <c r="D3201" t="s">
        <v>357</v>
      </c>
      <c r="E3201" t="s">
        <v>20</v>
      </c>
      <c r="F3201">
        <v>23862481788.051399</v>
      </c>
      <c r="G3201">
        <v>19792020909.320801</v>
      </c>
      <c r="H3201">
        <v>22582676.715182599</v>
      </c>
      <c r="I3201">
        <v>2.0988156649963199</v>
      </c>
      <c r="J3201">
        <v>1.6330983831186701</v>
      </c>
      <c r="K3201">
        <v>1.2851740511727701</v>
      </c>
      <c r="L3201">
        <v>75.500390433584897</v>
      </c>
      <c r="M3201">
        <v>1056.6719830873001</v>
      </c>
      <c r="N3201">
        <v>97.5</v>
      </c>
      <c r="O3201" t="s">
        <v>20</v>
      </c>
      <c r="P3201" t="s">
        <v>20</v>
      </c>
      <c r="Q3201" t="s">
        <v>20</v>
      </c>
      <c r="R3201" t="s">
        <v>20</v>
      </c>
      <c r="S3201" t="s">
        <v>20</v>
      </c>
    </row>
    <row r="3202" spans="1:19" x14ac:dyDescent="0.25">
      <c r="A3202">
        <v>2014</v>
      </c>
      <c r="B3202" t="s">
        <v>357</v>
      </c>
      <c r="C3202">
        <v>0</v>
      </c>
      <c r="D3202" t="s">
        <v>357</v>
      </c>
      <c r="E3202" t="s">
        <v>20</v>
      </c>
      <c r="F3202">
        <v>25208394045.2047</v>
      </c>
      <c r="G3202">
        <v>21194751044.658199</v>
      </c>
      <c r="H3202">
        <v>23055730.152831901</v>
      </c>
      <c r="I3202">
        <v>2.2009782016618402</v>
      </c>
      <c r="J3202">
        <v>1.7129593792598801</v>
      </c>
      <c r="K3202">
        <v>1.2848980707369799</v>
      </c>
      <c r="L3202">
        <v>79.175468495261796</v>
      </c>
      <c r="M3202">
        <v>1093.36784730317</v>
      </c>
      <c r="N3202">
        <v>101.5</v>
      </c>
      <c r="O3202" t="s">
        <v>20</v>
      </c>
      <c r="P3202" t="s">
        <v>20</v>
      </c>
      <c r="Q3202" t="s">
        <v>20</v>
      </c>
      <c r="R3202" t="s">
        <v>20</v>
      </c>
      <c r="S3202" t="s">
        <v>20</v>
      </c>
    </row>
    <row r="3203" spans="1:19" x14ac:dyDescent="0.25">
      <c r="A3203">
        <v>2015</v>
      </c>
      <c r="B3203" t="s">
        <v>357</v>
      </c>
      <c r="C3203">
        <v>0</v>
      </c>
      <c r="D3203" t="s">
        <v>357</v>
      </c>
      <c r="E3203" t="s">
        <v>20</v>
      </c>
      <c r="F3203">
        <v>27022315618.353001</v>
      </c>
      <c r="G3203">
        <v>23225787034.165798</v>
      </c>
      <c r="H3203">
        <v>23946469.9815135</v>
      </c>
      <c r="I3203">
        <v>2.34202171505697</v>
      </c>
      <c r="J3203">
        <v>1.8072846616293301</v>
      </c>
      <c r="K3203">
        <v>1.29587870952524</v>
      </c>
      <c r="L3203">
        <v>84.249206273694199</v>
      </c>
      <c r="M3203">
        <v>1128.4467246827601</v>
      </c>
      <c r="N3203">
        <v>84</v>
      </c>
      <c r="O3203" t="s">
        <v>20</v>
      </c>
      <c r="P3203" t="s">
        <v>20</v>
      </c>
      <c r="Q3203" t="s">
        <v>20</v>
      </c>
      <c r="R3203" t="s">
        <v>20</v>
      </c>
      <c r="S3203" t="s">
        <v>20</v>
      </c>
    </row>
    <row r="3204" spans="1:19" x14ac:dyDescent="0.25">
      <c r="A3204">
        <v>2016</v>
      </c>
      <c r="B3204" t="s">
        <v>357</v>
      </c>
      <c r="C3204">
        <v>0</v>
      </c>
      <c r="D3204" t="s">
        <v>357</v>
      </c>
      <c r="E3204" t="s">
        <v>20</v>
      </c>
      <c r="F3204">
        <v>30919595404.837601</v>
      </c>
      <c r="G3204">
        <v>24671885357.736801</v>
      </c>
      <c r="H3204">
        <v>23310737.407790001</v>
      </c>
      <c r="I3204">
        <v>2.6604828650510601</v>
      </c>
      <c r="J3204">
        <v>1.9721681979030099</v>
      </c>
      <c r="K3204">
        <v>1.3490141803726099</v>
      </c>
      <c r="L3204">
        <v>95.705162870303695</v>
      </c>
      <c r="M3204">
        <v>1326.4100085699099</v>
      </c>
      <c r="N3204">
        <v>65</v>
      </c>
      <c r="O3204" t="s">
        <v>20</v>
      </c>
      <c r="P3204" t="s">
        <v>20</v>
      </c>
      <c r="Q3204" t="s">
        <v>20</v>
      </c>
      <c r="R3204" t="s">
        <v>20</v>
      </c>
      <c r="S3204" t="s">
        <v>20</v>
      </c>
    </row>
    <row r="3205" spans="1:19" x14ac:dyDescent="0.25">
      <c r="A3205">
        <v>2017</v>
      </c>
      <c r="B3205" t="s">
        <v>357</v>
      </c>
      <c r="C3205">
        <v>0</v>
      </c>
      <c r="D3205" t="s">
        <v>357</v>
      </c>
      <c r="E3205" t="s">
        <v>20</v>
      </c>
      <c r="F3205">
        <v>32379879337.542301</v>
      </c>
      <c r="G3205">
        <v>25855994980.771702</v>
      </c>
      <c r="H3205">
        <v>23790866.844113901</v>
      </c>
      <c r="I3205">
        <v>2.7683462767574398</v>
      </c>
      <c r="J3205">
        <v>2.0251099785705202</v>
      </c>
      <c r="K3205">
        <v>1.3670103382294101</v>
      </c>
      <c r="L3205">
        <v>99.585317680061195</v>
      </c>
      <c r="M3205">
        <v>1361.0214184168501</v>
      </c>
      <c r="N3205">
        <v>49.5</v>
      </c>
      <c r="O3205" t="s">
        <v>20</v>
      </c>
      <c r="P3205" t="s">
        <v>20</v>
      </c>
      <c r="Q3205" t="s">
        <v>20</v>
      </c>
      <c r="R3205" t="s">
        <v>20</v>
      </c>
      <c r="S3205" t="s">
        <v>20</v>
      </c>
    </row>
    <row r="3206" spans="1:19" x14ac:dyDescent="0.25">
      <c r="A3206">
        <v>2000</v>
      </c>
      <c r="B3206" t="s">
        <v>358</v>
      </c>
      <c r="C3206">
        <v>212</v>
      </c>
      <c r="D3206" t="s">
        <v>357</v>
      </c>
      <c r="E3206" t="s">
        <v>22</v>
      </c>
      <c r="F3206">
        <v>4866352150.2447901</v>
      </c>
      <c r="G3206">
        <v>3739199945.4411802</v>
      </c>
      <c r="H3206">
        <v>7423366.6692094998</v>
      </c>
      <c r="I3206">
        <v>1</v>
      </c>
      <c r="J3206">
        <v>1</v>
      </c>
      <c r="K3206">
        <v>1</v>
      </c>
      <c r="L3206">
        <v>17.246635131157799</v>
      </c>
      <c r="M3206">
        <v>655.54516799356702</v>
      </c>
      <c r="N3206">
        <v>16.5</v>
      </c>
      <c r="O3206">
        <v>2.83835559595291E-2</v>
      </c>
      <c r="P3206">
        <v>13</v>
      </c>
      <c r="Q3206" t="s">
        <v>213</v>
      </c>
      <c r="R3206">
        <v>76.64</v>
      </c>
      <c r="S3206" t="s">
        <v>359</v>
      </c>
    </row>
    <row r="3207" spans="1:19" x14ac:dyDescent="0.25">
      <c r="A3207">
        <v>2001</v>
      </c>
      <c r="B3207" t="s">
        <v>358</v>
      </c>
      <c r="C3207">
        <v>212</v>
      </c>
      <c r="D3207" t="s">
        <v>357</v>
      </c>
      <c r="E3207" t="s">
        <v>22</v>
      </c>
      <c r="F3207">
        <v>5668041185.1784401</v>
      </c>
      <c r="G3207">
        <v>4540844755.5667601</v>
      </c>
      <c r="H3207">
        <v>8676192.1435734406</v>
      </c>
      <c r="I3207">
        <v>1.1532702045302199</v>
      </c>
      <c r="J3207">
        <v>1.0390338988858201</v>
      </c>
      <c r="K3207">
        <v>1.1099447340138699</v>
      </c>
      <c r="L3207">
        <v>19.890030425168401</v>
      </c>
      <c r="M3207">
        <v>653.28672894558099</v>
      </c>
      <c r="N3207">
        <v>22.5</v>
      </c>
      <c r="O3207">
        <v>2.83835559595291E-2</v>
      </c>
      <c r="P3207">
        <v>13</v>
      </c>
      <c r="Q3207" t="s">
        <v>213</v>
      </c>
      <c r="R3207">
        <v>87.67</v>
      </c>
      <c r="S3207" t="s">
        <v>359</v>
      </c>
    </row>
    <row r="3208" spans="1:19" x14ac:dyDescent="0.25">
      <c r="A3208">
        <v>2002</v>
      </c>
      <c r="B3208" t="s">
        <v>358</v>
      </c>
      <c r="C3208">
        <v>212</v>
      </c>
      <c r="D3208" t="s">
        <v>357</v>
      </c>
      <c r="E3208" t="s">
        <v>22</v>
      </c>
      <c r="F3208">
        <v>6788542872.0836096</v>
      </c>
      <c r="G3208">
        <v>5512252696.9134398</v>
      </c>
      <c r="H3208">
        <v>9786902.3851445206</v>
      </c>
      <c r="I3208">
        <v>1.3685014642454101</v>
      </c>
      <c r="J3208">
        <v>1.11816549346478</v>
      </c>
      <c r="K3208">
        <v>1.2238809659605401</v>
      </c>
      <c r="L3208">
        <v>23.602045430295799</v>
      </c>
      <c r="M3208">
        <v>693.63549414653403</v>
      </c>
      <c r="N3208">
        <v>43</v>
      </c>
      <c r="O3208">
        <v>2.83835559595291E-2</v>
      </c>
      <c r="P3208">
        <v>13</v>
      </c>
      <c r="Q3208" t="s">
        <v>213</v>
      </c>
      <c r="R3208">
        <v>98.31</v>
      </c>
      <c r="S3208" t="s">
        <v>359</v>
      </c>
    </row>
    <row r="3209" spans="1:19" x14ac:dyDescent="0.25">
      <c r="A3209">
        <v>2003</v>
      </c>
      <c r="B3209" t="s">
        <v>358</v>
      </c>
      <c r="C3209">
        <v>212</v>
      </c>
      <c r="D3209" t="s">
        <v>357</v>
      </c>
      <c r="E3209" t="s">
        <v>22</v>
      </c>
      <c r="F3209">
        <v>7365863617.5997496</v>
      </c>
      <c r="G3209">
        <v>5888942407.3028698</v>
      </c>
      <c r="H3209">
        <v>10057239.7848073</v>
      </c>
      <c r="I3209">
        <v>1.4721758634522399</v>
      </c>
      <c r="J3209">
        <v>1.16246724939489</v>
      </c>
      <c r="K3209">
        <v>1.2664235179258201</v>
      </c>
      <c r="L3209">
        <v>25.3900799658579</v>
      </c>
      <c r="M3209">
        <v>732.39415338657705</v>
      </c>
      <c r="N3209">
        <v>48.5</v>
      </c>
      <c r="O3209">
        <v>2.83835559595291E-2</v>
      </c>
      <c r="P3209">
        <v>13</v>
      </c>
      <c r="Q3209" t="s">
        <v>213</v>
      </c>
      <c r="R3209">
        <v>107.16</v>
      </c>
      <c r="S3209" t="s">
        <v>359</v>
      </c>
    </row>
    <row r="3210" spans="1:19" x14ac:dyDescent="0.25">
      <c r="A3210">
        <v>2004</v>
      </c>
      <c r="B3210" t="s">
        <v>358</v>
      </c>
      <c r="C3210">
        <v>212</v>
      </c>
      <c r="D3210" t="s">
        <v>357</v>
      </c>
      <c r="E3210" t="s">
        <v>22</v>
      </c>
      <c r="F3210">
        <v>8326714152.1892796</v>
      </c>
      <c r="G3210">
        <v>6694486898.0029497</v>
      </c>
      <c r="H3210">
        <v>10807658.3849648</v>
      </c>
      <c r="I3210">
        <v>1.6488849342678999</v>
      </c>
      <c r="J3210">
        <v>1.22972474174762</v>
      </c>
      <c r="K3210">
        <v>1.340856923741</v>
      </c>
      <c r="L3210">
        <v>28.4377168345816</v>
      </c>
      <c r="M3210">
        <v>770.44572058024005</v>
      </c>
      <c r="N3210">
        <v>39.5</v>
      </c>
      <c r="O3210">
        <v>2.83835559595291E-2</v>
      </c>
      <c r="P3210">
        <v>13</v>
      </c>
      <c r="Q3210" t="s">
        <v>213</v>
      </c>
      <c r="R3210">
        <v>117.02</v>
      </c>
      <c r="S3210" t="s">
        <v>359</v>
      </c>
    </row>
    <row r="3211" spans="1:19" x14ac:dyDescent="0.25">
      <c r="A3211">
        <v>2005</v>
      </c>
      <c r="B3211" t="s">
        <v>358</v>
      </c>
      <c r="C3211">
        <v>212</v>
      </c>
      <c r="D3211" t="s">
        <v>357</v>
      </c>
      <c r="E3211" t="s">
        <v>22</v>
      </c>
      <c r="F3211">
        <v>9148206537.7382298</v>
      </c>
      <c r="G3211">
        <v>7348654463.7502403</v>
      </c>
      <c r="H3211">
        <v>11698882.392901801</v>
      </c>
      <c r="I3211">
        <v>1.79493904797976</v>
      </c>
      <c r="J3211">
        <v>1.2470551952031901</v>
      </c>
      <c r="K3211">
        <v>1.4393421036085701</v>
      </c>
      <c r="L3211">
        <v>30.956658843174601</v>
      </c>
      <c r="M3211">
        <v>781.97269025362903</v>
      </c>
      <c r="N3211">
        <v>43</v>
      </c>
      <c r="O3211">
        <v>2.83835559595291E-2</v>
      </c>
      <c r="P3211">
        <v>13</v>
      </c>
      <c r="Q3211" t="s">
        <v>213</v>
      </c>
      <c r="R3211">
        <v>125.38</v>
      </c>
      <c r="S3211" t="s">
        <v>359</v>
      </c>
    </row>
    <row r="3212" spans="1:19" x14ac:dyDescent="0.25">
      <c r="A3212">
        <v>2006</v>
      </c>
      <c r="B3212" t="s">
        <v>358</v>
      </c>
      <c r="C3212">
        <v>212</v>
      </c>
      <c r="D3212" t="s">
        <v>357</v>
      </c>
      <c r="E3212" t="s">
        <v>22</v>
      </c>
      <c r="F3212">
        <v>9910730485.4129505</v>
      </c>
      <c r="G3212">
        <v>7905509350.4043798</v>
      </c>
      <c r="H3212">
        <v>12237656.283058099</v>
      </c>
      <c r="I3212">
        <v>1.92589102338213</v>
      </c>
      <c r="J3212">
        <v>1.2824895334799</v>
      </c>
      <c r="K3212">
        <v>1.50168166921131</v>
      </c>
      <c r="L3212">
        <v>33.215139782643803</v>
      </c>
      <c r="M3212">
        <v>809.85527425978103</v>
      </c>
      <c r="N3212">
        <v>50</v>
      </c>
      <c r="O3212">
        <v>2.83835559595291E-2</v>
      </c>
      <c r="P3212">
        <v>13</v>
      </c>
      <c r="Q3212" t="s">
        <v>213</v>
      </c>
      <c r="R3212">
        <v>134.07</v>
      </c>
      <c r="S3212" t="s">
        <v>359</v>
      </c>
    </row>
    <row r="3213" spans="1:19" x14ac:dyDescent="0.25">
      <c r="A3213">
        <v>2007</v>
      </c>
      <c r="B3213" t="s">
        <v>358</v>
      </c>
      <c r="C3213">
        <v>212</v>
      </c>
      <c r="D3213" t="s">
        <v>357</v>
      </c>
      <c r="E3213" t="s">
        <v>22</v>
      </c>
      <c r="F3213">
        <v>10355395378.627899</v>
      </c>
      <c r="G3213">
        <v>8271219138.9998503</v>
      </c>
      <c r="H3213">
        <v>12751603.102591701</v>
      </c>
      <c r="I3213">
        <v>1.99325263914951</v>
      </c>
      <c r="J3213">
        <v>1.28773637772136</v>
      </c>
      <c r="K3213">
        <v>1.5478732088601499</v>
      </c>
      <c r="L3213">
        <v>34.376900991628901</v>
      </c>
      <c r="M3213">
        <v>812.08576641812101</v>
      </c>
      <c r="N3213">
        <v>46.5</v>
      </c>
      <c r="O3213">
        <v>2.83835559595291E-2</v>
      </c>
      <c r="P3213">
        <v>13</v>
      </c>
      <c r="Q3213" t="s">
        <v>213</v>
      </c>
      <c r="R3213">
        <v>141.78</v>
      </c>
      <c r="S3213" t="s">
        <v>359</v>
      </c>
    </row>
    <row r="3214" spans="1:19" x14ac:dyDescent="0.25">
      <c r="A3214">
        <v>2008</v>
      </c>
      <c r="B3214" t="s">
        <v>358</v>
      </c>
      <c r="C3214">
        <v>212</v>
      </c>
      <c r="D3214" t="s">
        <v>357</v>
      </c>
      <c r="E3214" t="s">
        <v>22</v>
      </c>
      <c r="F3214">
        <v>10749721740.964001</v>
      </c>
      <c r="G3214">
        <v>8757126626.0015907</v>
      </c>
      <c r="H3214">
        <v>13261521.8827729</v>
      </c>
      <c r="I3214">
        <v>2.0496751900950798</v>
      </c>
      <c r="J3214">
        <v>1.31096315888568</v>
      </c>
      <c r="K3214">
        <v>1.56348801734239</v>
      </c>
      <c r="L3214">
        <v>35.350000140956404</v>
      </c>
      <c r="M3214">
        <v>810.59488013424698</v>
      </c>
      <c r="N3214">
        <v>39.5</v>
      </c>
      <c r="O3214">
        <v>2.83835559595291E-2</v>
      </c>
      <c r="P3214">
        <v>13</v>
      </c>
      <c r="Q3214" t="s">
        <v>213</v>
      </c>
      <c r="R3214">
        <v>149.94999999999999</v>
      </c>
      <c r="S3214" t="s">
        <v>359</v>
      </c>
    </row>
    <row r="3215" spans="1:19" x14ac:dyDescent="0.25">
      <c r="A3215">
        <v>2009</v>
      </c>
      <c r="B3215" t="s">
        <v>358</v>
      </c>
      <c r="C3215">
        <v>212</v>
      </c>
      <c r="D3215" t="s">
        <v>357</v>
      </c>
      <c r="E3215" t="s">
        <v>22</v>
      </c>
      <c r="F3215">
        <v>11520029693.915501</v>
      </c>
      <c r="G3215">
        <v>9525431275.8391705</v>
      </c>
      <c r="H3215">
        <v>13678400.117373301</v>
      </c>
      <c r="I3215">
        <v>2.1773797121086602</v>
      </c>
      <c r="J3215">
        <v>1.3825204640186499</v>
      </c>
      <c r="K3215">
        <v>1.57493488796509</v>
      </c>
      <c r="L3215">
        <v>37.552473436723403</v>
      </c>
      <c r="M3215">
        <v>842.20593015725797</v>
      </c>
      <c r="N3215">
        <v>38</v>
      </c>
      <c r="O3215">
        <v>2.83835559595291E-2</v>
      </c>
      <c r="P3215">
        <v>13</v>
      </c>
      <c r="Q3215" t="s">
        <v>213</v>
      </c>
      <c r="R3215">
        <v>158.41999999999999</v>
      </c>
      <c r="S3215" t="s">
        <v>359</v>
      </c>
    </row>
    <row r="3216" spans="1:19" x14ac:dyDescent="0.25">
      <c r="A3216">
        <v>2010</v>
      </c>
      <c r="B3216" t="s">
        <v>358</v>
      </c>
      <c r="C3216">
        <v>212</v>
      </c>
      <c r="D3216" t="s">
        <v>357</v>
      </c>
      <c r="E3216" t="s">
        <v>22</v>
      </c>
      <c r="F3216">
        <v>11795926570.1549</v>
      </c>
      <c r="G3216">
        <v>9768451101.8693695</v>
      </c>
      <c r="H3216">
        <v>13716337.6390434</v>
      </c>
      <c r="I3216">
        <v>2.2111140280602499</v>
      </c>
      <c r="J3216">
        <v>1.4138709249444901</v>
      </c>
      <c r="K3216">
        <v>1.56387262023021</v>
      </c>
      <c r="L3216">
        <v>38.134276875339701</v>
      </c>
      <c r="M3216">
        <v>859.99097430919903</v>
      </c>
      <c r="N3216">
        <v>34</v>
      </c>
      <c r="O3216">
        <v>2.83835559595291E-2</v>
      </c>
      <c r="P3216">
        <v>13</v>
      </c>
      <c r="Q3216" t="s">
        <v>213</v>
      </c>
      <c r="R3216">
        <v>169.7</v>
      </c>
      <c r="S3216" t="s">
        <v>359</v>
      </c>
    </row>
    <row r="3217" spans="1:19" x14ac:dyDescent="0.25">
      <c r="A3217">
        <v>2011</v>
      </c>
      <c r="B3217" t="s">
        <v>358</v>
      </c>
      <c r="C3217">
        <v>212</v>
      </c>
      <c r="D3217" t="s">
        <v>357</v>
      </c>
      <c r="E3217" t="s">
        <v>22</v>
      </c>
      <c r="F3217">
        <v>11970991096.808001</v>
      </c>
      <c r="G3217">
        <v>9955649805.0457897</v>
      </c>
      <c r="H3217">
        <v>13951461.0309748</v>
      </c>
      <c r="I3217">
        <v>2.2276971371260701</v>
      </c>
      <c r="J3217">
        <v>1.4166812474120101</v>
      </c>
      <c r="K3217">
        <v>1.5724759124154599</v>
      </c>
      <c r="L3217">
        <v>38.4202797067381</v>
      </c>
      <c r="M3217">
        <v>858.04569644929597</v>
      </c>
      <c r="N3217">
        <v>40</v>
      </c>
      <c r="O3217">
        <v>2.83835559595291E-2</v>
      </c>
      <c r="P3217">
        <v>13</v>
      </c>
      <c r="Q3217" t="s">
        <v>213</v>
      </c>
      <c r="R3217">
        <v>174.8</v>
      </c>
      <c r="S3217" t="s">
        <v>359</v>
      </c>
    </row>
    <row r="3218" spans="1:19" x14ac:dyDescent="0.25">
      <c r="A3218">
        <v>2012</v>
      </c>
      <c r="B3218" t="s">
        <v>358</v>
      </c>
      <c r="C3218">
        <v>212</v>
      </c>
      <c r="D3218" t="s">
        <v>357</v>
      </c>
      <c r="E3218" t="s">
        <v>22</v>
      </c>
      <c r="F3218">
        <v>12274886032.948299</v>
      </c>
      <c r="G3218">
        <v>10070270412.4237</v>
      </c>
      <c r="H3218">
        <v>13990839.0490501</v>
      </c>
      <c r="I3218">
        <v>2.2675530136389201</v>
      </c>
      <c r="J3218">
        <v>1.4289584338046</v>
      </c>
      <c r="K3218">
        <v>1.5868572241122301</v>
      </c>
      <c r="L3218">
        <v>39.107659466787801</v>
      </c>
      <c r="M3218">
        <v>877.35167204155005</v>
      </c>
      <c r="N3218">
        <v>46.5</v>
      </c>
      <c r="O3218">
        <v>2.83835559595291E-2</v>
      </c>
      <c r="P3218">
        <v>13</v>
      </c>
      <c r="Q3218" t="s">
        <v>213</v>
      </c>
      <c r="R3218">
        <v>182.77</v>
      </c>
      <c r="S3218" t="s">
        <v>359</v>
      </c>
    </row>
    <row r="3219" spans="1:19" x14ac:dyDescent="0.25">
      <c r="A3219">
        <v>2013</v>
      </c>
      <c r="B3219" t="s">
        <v>358</v>
      </c>
      <c r="C3219">
        <v>212</v>
      </c>
      <c r="D3219" t="s">
        <v>357</v>
      </c>
      <c r="E3219" t="s">
        <v>22</v>
      </c>
      <c r="F3219">
        <v>12485118571.3011</v>
      </c>
      <c r="G3219">
        <v>10355407707.100901</v>
      </c>
      <c r="H3219">
        <v>13987035.1775178</v>
      </c>
      <c r="I3219">
        <v>2.29045563012988</v>
      </c>
      <c r="J3219">
        <v>1.4698186683250201</v>
      </c>
      <c r="K3219">
        <v>1.5583253087539299</v>
      </c>
      <c r="L3219">
        <v>39.502652536956099</v>
      </c>
      <c r="M3219">
        <v>892.62080296825195</v>
      </c>
      <c r="N3219">
        <v>48</v>
      </c>
      <c r="O3219">
        <v>2.83835559595291E-2</v>
      </c>
      <c r="P3219">
        <v>13</v>
      </c>
      <c r="Q3219" t="s">
        <v>213</v>
      </c>
      <c r="R3219">
        <v>189.06</v>
      </c>
      <c r="S3219" t="s">
        <v>359</v>
      </c>
    </row>
    <row r="3220" spans="1:19" x14ac:dyDescent="0.25">
      <c r="A3220">
        <v>2014</v>
      </c>
      <c r="B3220" t="s">
        <v>358</v>
      </c>
      <c r="C3220">
        <v>212</v>
      </c>
      <c r="D3220" t="s">
        <v>357</v>
      </c>
      <c r="E3220" t="s">
        <v>22</v>
      </c>
      <c r="F3220">
        <v>13411942347.572901</v>
      </c>
      <c r="G3220">
        <v>11276512838.2381</v>
      </c>
      <c r="H3220">
        <v>14427323.688419901</v>
      </c>
      <c r="I3220">
        <v>2.4424898368630501</v>
      </c>
      <c r="J3220">
        <v>1.55171252953557</v>
      </c>
      <c r="K3220">
        <v>1.5740607814735399</v>
      </c>
      <c r="L3220">
        <v>42.124731027938203</v>
      </c>
      <c r="M3220">
        <v>929.62094961090997</v>
      </c>
      <c r="N3220">
        <v>53.5</v>
      </c>
      <c r="O3220">
        <v>2.83835559595291E-2</v>
      </c>
      <c r="P3220">
        <v>13</v>
      </c>
      <c r="Q3220" t="s">
        <v>213</v>
      </c>
      <c r="R3220">
        <v>199.36</v>
      </c>
      <c r="S3220" t="s">
        <v>359</v>
      </c>
    </row>
    <row r="3221" spans="1:19" x14ac:dyDescent="0.25">
      <c r="A3221">
        <v>2015</v>
      </c>
      <c r="B3221" t="s">
        <v>358</v>
      </c>
      <c r="C3221">
        <v>212</v>
      </c>
      <c r="D3221" t="s">
        <v>357</v>
      </c>
      <c r="E3221" t="s">
        <v>22</v>
      </c>
      <c r="F3221">
        <v>13853990031.235701</v>
      </c>
      <c r="G3221">
        <v>11907559166.4097</v>
      </c>
      <c r="H3221">
        <v>14993239.486027701</v>
      </c>
      <c r="I3221">
        <v>2.5044579891680101</v>
      </c>
      <c r="J3221">
        <v>1.57670154792323</v>
      </c>
      <c r="K3221">
        <v>1.5884160147282</v>
      </c>
      <c r="L3221">
        <v>43.1934731404939</v>
      </c>
      <c r="M3221">
        <v>924.015790193062</v>
      </c>
      <c r="N3221">
        <v>52.5</v>
      </c>
      <c r="O3221">
        <v>2.83835559595291E-2</v>
      </c>
      <c r="P3221">
        <v>13</v>
      </c>
      <c r="Q3221" t="s">
        <v>213</v>
      </c>
      <c r="R3221">
        <v>213.31</v>
      </c>
      <c r="S3221" t="s">
        <v>359</v>
      </c>
    </row>
    <row r="3222" spans="1:19" x14ac:dyDescent="0.25">
      <c r="A3222">
        <v>2016</v>
      </c>
      <c r="B3222" t="s">
        <v>358</v>
      </c>
      <c r="C3222">
        <v>212</v>
      </c>
      <c r="D3222" t="s">
        <v>357</v>
      </c>
      <c r="E3222" t="s">
        <v>22</v>
      </c>
      <c r="F3222">
        <v>15061155860.1495</v>
      </c>
      <c r="G3222">
        <v>12017851652.6926</v>
      </c>
      <c r="H3222">
        <v>13971017.610874901</v>
      </c>
      <c r="I3222">
        <v>2.7030587908034298</v>
      </c>
      <c r="J3222">
        <v>1.70773713610638</v>
      </c>
      <c r="K3222">
        <v>1.58283071419667</v>
      </c>
      <c r="L3222">
        <v>46.618668703055398</v>
      </c>
      <c r="M3222">
        <v>1078.0285502199999</v>
      </c>
      <c r="N3222">
        <v>33</v>
      </c>
      <c r="O3222">
        <v>2.83835559595291E-2</v>
      </c>
      <c r="P3222">
        <v>13</v>
      </c>
      <c r="Q3222" t="s">
        <v>213</v>
      </c>
      <c r="R3222">
        <v>229.19</v>
      </c>
      <c r="S3222" t="s">
        <v>359</v>
      </c>
    </row>
    <row r="3223" spans="1:19" x14ac:dyDescent="0.25">
      <c r="A3223">
        <v>2017</v>
      </c>
      <c r="B3223" t="s">
        <v>358</v>
      </c>
      <c r="C3223">
        <v>212</v>
      </c>
      <c r="D3223" t="s">
        <v>357</v>
      </c>
      <c r="E3223" t="s">
        <v>22</v>
      </c>
      <c r="F3223">
        <v>15732235866.4492</v>
      </c>
      <c r="G3223">
        <v>12562511656.0457</v>
      </c>
      <c r="H3223">
        <v>14173813.687222</v>
      </c>
      <c r="I3223">
        <v>2.8054734335058602</v>
      </c>
      <c r="J3223">
        <v>1.75959201253048</v>
      </c>
      <c r="K3223">
        <v>1.59438859322354</v>
      </c>
      <c r="L3223">
        <v>48.3849766778321</v>
      </c>
      <c r="M3223">
        <v>1109.9508017825999</v>
      </c>
      <c r="N3223">
        <v>15.5</v>
      </c>
      <c r="O3223">
        <v>2.83835559595291E-2</v>
      </c>
      <c r="P3223">
        <v>13</v>
      </c>
      <c r="Q3223" t="s">
        <v>213</v>
      </c>
      <c r="R3223">
        <v>237.4</v>
      </c>
      <c r="S3223" t="s">
        <v>359</v>
      </c>
    </row>
    <row r="3224" spans="1:19" x14ac:dyDescent="0.25">
      <c r="A3224">
        <v>2000</v>
      </c>
      <c r="B3224" t="s">
        <v>360</v>
      </c>
      <c r="C3224">
        <v>209</v>
      </c>
      <c r="D3224" t="s">
        <v>357</v>
      </c>
      <c r="E3224" t="s">
        <v>22</v>
      </c>
      <c r="F3224">
        <v>1196945710.89974</v>
      </c>
      <c r="G3224">
        <v>919707246.55987597</v>
      </c>
      <c r="H3224">
        <v>996120.63194217102</v>
      </c>
      <c r="I3224">
        <v>1</v>
      </c>
      <c r="J3224">
        <v>1</v>
      </c>
      <c r="K3224">
        <v>1</v>
      </c>
      <c r="L3224">
        <v>4.2420452343658903</v>
      </c>
      <c r="M3224">
        <v>1201.6071874407601</v>
      </c>
      <c r="N3224">
        <v>3</v>
      </c>
      <c r="O3224">
        <v>3.05397434512279E-2</v>
      </c>
      <c r="P3224">
        <v>13</v>
      </c>
      <c r="Q3224" t="s">
        <v>213</v>
      </c>
      <c r="R3224">
        <v>76.64</v>
      </c>
      <c r="S3224" t="s">
        <v>361</v>
      </c>
    </row>
    <row r="3225" spans="1:19" x14ac:dyDescent="0.25">
      <c r="A3225">
        <v>2001</v>
      </c>
      <c r="B3225" t="s">
        <v>360</v>
      </c>
      <c r="C3225">
        <v>209</v>
      </c>
      <c r="D3225" t="s">
        <v>357</v>
      </c>
      <c r="E3225" t="s">
        <v>22</v>
      </c>
      <c r="F3225">
        <v>1447138174.4285901</v>
      </c>
      <c r="G3225">
        <v>1159347572.6884</v>
      </c>
      <c r="H3225">
        <v>1082742.03913782</v>
      </c>
      <c r="I3225">
        <v>1.1971185348713</v>
      </c>
      <c r="J3225">
        <v>1.1597142266496201</v>
      </c>
      <c r="K3225">
        <v>1.0322530390350899</v>
      </c>
      <c r="L3225">
        <v>5.07823097582187</v>
      </c>
      <c r="M3225">
        <v>1336.5493553579399</v>
      </c>
      <c r="N3225">
        <v>3.5</v>
      </c>
      <c r="O3225">
        <v>3.05397434512279E-2</v>
      </c>
      <c r="P3225">
        <v>13</v>
      </c>
      <c r="Q3225" t="s">
        <v>213</v>
      </c>
      <c r="R3225">
        <v>87.67</v>
      </c>
      <c r="S3225" t="s">
        <v>361</v>
      </c>
    </row>
    <row r="3226" spans="1:19" x14ac:dyDescent="0.25">
      <c r="A3226">
        <v>2002</v>
      </c>
      <c r="B3226" t="s">
        <v>360</v>
      </c>
      <c r="C3226">
        <v>209</v>
      </c>
      <c r="D3226" t="s">
        <v>357</v>
      </c>
      <c r="E3226" t="s">
        <v>22</v>
      </c>
      <c r="F3226">
        <v>1500957512.4552</v>
      </c>
      <c r="G3226">
        <v>1218767746.1694</v>
      </c>
      <c r="H3226">
        <v>1163162.44119405</v>
      </c>
      <c r="I3226">
        <v>1.23017297080445</v>
      </c>
      <c r="J3226">
        <v>1.1348616209479301</v>
      </c>
      <c r="K3226">
        <v>1.08398499702273</v>
      </c>
      <c r="L3226">
        <v>5.21844938824675</v>
      </c>
      <c r="M3226">
        <v>1290.4109170808399</v>
      </c>
      <c r="N3226">
        <v>8</v>
      </c>
      <c r="O3226">
        <v>3.05397434512279E-2</v>
      </c>
      <c r="P3226">
        <v>13</v>
      </c>
      <c r="Q3226" t="s">
        <v>213</v>
      </c>
      <c r="R3226">
        <v>98.31</v>
      </c>
      <c r="S3226" t="s">
        <v>361</v>
      </c>
    </row>
    <row r="3227" spans="1:19" x14ac:dyDescent="0.25">
      <c r="A3227">
        <v>2003</v>
      </c>
      <c r="B3227" t="s">
        <v>360</v>
      </c>
      <c r="C3227">
        <v>209</v>
      </c>
      <c r="D3227" t="s">
        <v>357</v>
      </c>
      <c r="E3227" t="s">
        <v>22</v>
      </c>
      <c r="F3227">
        <v>1590156903.91907</v>
      </c>
      <c r="G3227">
        <v>1271316292.5498099</v>
      </c>
      <c r="H3227">
        <v>1122331.3817402699</v>
      </c>
      <c r="I3227">
        <v>1.2921266359793799</v>
      </c>
      <c r="J3227">
        <v>1.22685950881586</v>
      </c>
      <c r="K3227">
        <v>1.05319853389449</v>
      </c>
      <c r="L3227">
        <v>5.4812596383535404</v>
      </c>
      <c r="M3227">
        <v>1416.8336819143401</v>
      </c>
      <c r="N3227">
        <v>7.5</v>
      </c>
      <c r="O3227">
        <v>3.05397434512279E-2</v>
      </c>
      <c r="P3227">
        <v>13</v>
      </c>
      <c r="Q3227" t="s">
        <v>213</v>
      </c>
      <c r="R3227">
        <v>107.16</v>
      </c>
      <c r="S3227" t="s">
        <v>361</v>
      </c>
    </row>
    <row r="3228" spans="1:19" x14ac:dyDescent="0.25">
      <c r="A3228">
        <v>2004</v>
      </c>
      <c r="B3228" t="s">
        <v>360</v>
      </c>
      <c r="C3228">
        <v>209</v>
      </c>
      <c r="D3228" t="s">
        <v>357</v>
      </c>
      <c r="E3228" t="s">
        <v>22</v>
      </c>
      <c r="F3228">
        <v>1879757674.0442901</v>
      </c>
      <c r="G3228">
        <v>1511281988.3460701</v>
      </c>
      <c r="H3228">
        <v>1202090.01973014</v>
      </c>
      <c r="I3228">
        <v>1.5133787818704201</v>
      </c>
      <c r="J3228">
        <v>1.3616667789724499</v>
      </c>
      <c r="K3228">
        <v>1.11141639440778</v>
      </c>
      <c r="L3228">
        <v>6.41982124942386</v>
      </c>
      <c r="M3228">
        <v>1563.74118675927</v>
      </c>
      <c r="N3228">
        <v>10</v>
      </c>
      <c r="O3228">
        <v>3.05397434512279E-2</v>
      </c>
      <c r="P3228">
        <v>13</v>
      </c>
      <c r="Q3228" t="s">
        <v>213</v>
      </c>
      <c r="R3228">
        <v>117.02</v>
      </c>
      <c r="S3228" t="s">
        <v>361</v>
      </c>
    </row>
    <row r="3229" spans="1:19" x14ac:dyDescent="0.25">
      <c r="A3229">
        <v>2005</v>
      </c>
      <c r="B3229" t="s">
        <v>360</v>
      </c>
      <c r="C3229">
        <v>209</v>
      </c>
      <c r="D3229" t="s">
        <v>357</v>
      </c>
      <c r="E3229" t="s">
        <v>22</v>
      </c>
      <c r="F3229">
        <v>1988683225.9588599</v>
      </c>
      <c r="G3229">
        <v>1597487529.94824</v>
      </c>
      <c r="H3229">
        <v>1307955.73946017</v>
      </c>
      <c r="I3229">
        <v>1.58638441779634</v>
      </c>
      <c r="J3229">
        <v>1.32283828572091</v>
      </c>
      <c r="K3229">
        <v>1.199227777817</v>
      </c>
      <c r="L3229">
        <v>6.72951445938528</v>
      </c>
      <c r="M3229">
        <v>1520.4514693896699</v>
      </c>
      <c r="N3229">
        <v>13</v>
      </c>
      <c r="O3229">
        <v>3.05397434512279E-2</v>
      </c>
      <c r="P3229">
        <v>13</v>
      </c>
      <c r="Q3229" t="s">
        <v>213</v>
      </c>
      <c r="R3229">
        <v>125.38</v>
      </c>
      <c r="S3229" t="s">
        <v>361</v>
      </c>
    </row>
    <row r="3230" spans="1:19" x14ac:dyDescent="0.25">
      <c r="A3230">
        <v>2006</v>
      </c>
      <c r="B3230" t="s">
        <v>360</v>
      </c>
      <c r="C3230">
        <v>209</v>
      </c>
      <c r="D3230" t="s">
        <v>357</v>
      </c>
      <c r="E3230" t="s">
        <v>22</v>
      </c>
      <c r="F3230">
        <v>2187268695.4354601</v>
      </c>
      <c r="G3230">
        <v>1744722364.21545</v>
      </c>
      <c r="H3230">
        <v>1340419.2908368099</v>
      </c>
      <c r="I3230">
        <v>1.7280538046451199</v>
      </c>
      <c r="J3230">
        <v>1.4097690945969501</v>
      </c>
      <c r="K3230">
        <v>1.2257708097503499</v>
      </c>
      <c r="L3230">
        <v>7.3304824067226697</v>
      </c>
      <c r="M3230">
        <v>1631.77948153072</v>
      </c>
      <c r="N3230">
        <v>10</v>
      </c>
      <c r="O3230">
        <v>3.05397434512279E-2</v>
      </c>
      <c r="P3230">
        <v>13</v>
      </c>
      <c r="Q3230" t="s">
        <v>213</v>
      </c>
      <c r="R3230">
        <v>134.07</v>
      </c>
      <c r="S3230" t="s">
        <v>361</v>
      </c>
    </row>
    <row r="3231" spans="1:19" x14ac:dyDescent="0.25">
      <c r="A3231">
        <v>2007</v>
      </c>
      <c r="B3231" t="s">
        <v>360</v>
      </c>
      <c r="C3231">
        <v>209</v>
      </c>
      <c r="D3231" t="s">
        <v>357</v>
      </c>
      <c r="E3231" t="s">
        <v>22</v>
      </c>
      <c r="F3231">
        <v>2416985936.1929698</v>
      </c>
      <c r="G3231">
        <v>1930531824.5397301</v>
      </c>
      <c r="H3231">
        <v>1367793.49806048</v>
      </c>
      <c r="I3231">
        <v>1.8914674246729699</v>
      </c>
      <c r="J3231">
        <v>1.5286876513788401</v>
      </c>
      <c r="K3231">
        <v>1.23731451808806</v>
      </c>
      <c r="L3231">
        <v>8.0236903747923201</v>
      </c>
      <c r="M3231">
        <v>1767.0693270733</v>
      </c>
      <c r="N3231">
        <v>8.5</v>
      </c>
      <c r="O3231">
        <v>3.05397434512279E-2</v>
      </c>
      <c r="P3231">
        <v>13</v>
      </c>
      <c r="Q3231" t="s">
        <v>213</v>
      </c>
      <c r="R3231">
        <v>141.78</v>
      </c>
      <c r="S3231" t="s">
        <v>361</v>
      </c>
    </row>
    <row r="3232" spans="1:19" x14ac:dyDescent="0.25">
      <c r="A3232">
        <v>2008</v>
      </c>
      <c r="B3232" t="s">
        <v>360</v>
      </c>
      <c r="C3232">
        <v>209</v>
      </c>
      <c r="D3232" t="s">
        <v>357</v>
      </c>
      <c r="E3232" t="s">
        <v>22</v>
      </c>
      <c r="F3232">
        <v>2582867968.9064002</v>
      </c>
      <c r="G3232">
        <v>2104101148.5687599</v>
      </c>
      <c r="H3232">
        <v>1374270.48257176</v>
      </c>
      <c r="I3232">
        <v>2.00225371676868</v>
      </c>
      <c r="J3232">
        <v>1.65827564343268</v>
      </c>
      <c r="K3232">
        <v>1.2074311799116599</v>
      </c>
      <c r="L3232">
        <v>8.4936508372099802</v>
      </c>
      <c r="M3232">
        <v>1879.44658759818</v>
      </c>
      <c r="N3232">
        <v>6.5</v>
      </c>
      <c r="O3232">
        <v>3.05397434512279E-2</v>
      </c>
      <c r="P3232">
        <v>13</v>
      </c>
      <c r="Q3232" t="s">
        <v>213</v>
      </c>
      <c r="R3232">
        <v>149.94999999999999</v>
      </c>
      <c r="S3232" t="s">
        <v>361</v>
      </c>
    </row>
    <row r="3233" spans="1:19" x14ac:dyDescent="0.25">
      <c r="A3233">
        <v>2009</v>
      </c>
      <c r="B3233" t="s">
        <v>360</v>
      </c>
      <c r="C3233">
        <v>209</v>
      </c>
      <c r="D3233" t="s">
        <v>357</v>
      </c>
      <c r="E3233" t="s">
        <v>22</v>
      </c>
      <c r="F3233">
        <v>2884073899.6310201</v>
      </c>
      <c r="G3233">
        <v>2384720218.2027798</v>
      </c>
      <c r="H3233">
        <v>1415823.42770069</v>
      </c>
      <c r="I3233">
        <v>2.2162361680278702</v>
      </c>
      <c r="J3233">
        <v>1.8242765117208699</v>
      </c>
      <c r="K3233">
        <v>1.2148575908250101</v>
      </c>
      <c r="L3233">
        <v>9.4013740748119297</v>
      </c>
      <c r="M3233">
        <v>2037.0293662358599</v>
      </c>
      <c r="N3233">
        <v>6</v>
      </c>
      <c r="O3233">
        <v>3.05397434512279E-2</v>
      </c>
      <c r="P3233">
        <v>13</v>
      </c>
      <c r="Q3233" t="s">
        <v>213</v>
      </c>
      <c r="R3233">
        <v>158.41999999999999</v>
      </c>
      <c r="S3233" t="s">
        <v>361</v>
      </c>
    </row>
    <row r="3234" spans="1:19" x14ac:dyDescent="0.25">
      <c r="A3234">
        <v>2010</v>
      </c>
      <c r="B3234" t="s">
        <v>360</v>
      </c>
      <c r="C3234">
        <v>209</v>
      </c>
      <c r="D3234" t="s">
        <v>357</v>
      </c>
      <c r="E3234" t="s">
        <v>22</v>
      </c>
      <c r="F3234">
        <v>3211416168.7706099</v>
      </c>
      <c r="G3234">
        <v>2659440242.00352</v>
      </c>
      <c r="H3234">
        <v>1452653.6458550801</v>
      </c>
      <c r="I3234">
        <v>2.44739883765192</v>
      </c>
      <c r="J3234">
        <v>1.9828528447732401</v>
      </c>
      <c r="K3234">
        <v>1.2342816281617699</v>
      </c>
      <c r="L3234">
        <v>10.381976575854001</v>
      </c>
      <c r="M3234">
        <v>2210.7239244081902</v>
      </c>
      <c r="N3234">
        <v>5</v>
      </c>
      <c r="O3234">
        <v>3.05397434512279E-2</v>
      </c>
      <c r="P3234">
        <v>13</v>
      </c>
      <c r="Q3234" t="s">
        <v>213</v>
      </c>
      <c r="R3234">
        <v>169.7</v>
      </c>
      <c r="S3234" t="s">
        <v>361</v>
      </c>
    </row>
    <row r="3235" spans="1:19" x14ac:dyDescent="0.25">
      <c r="A3235">
        <v>2011</v>
      </c>
      <c r="B3235" t="s">
        <v>360</v>
      </c>
      <c r="C3235">
        <v>209</v>
      </c>
      <c r="D3235" t="s">
        <v>357</v>
      </c>
      <c r="E3235" t="s">
        <v>22</v>
      </c>
      <c r="F3235">
        <v>3335308500.0251398</v>
      </c>
      <c r="G3235">
        <v>2773802365.1940498</v>
      </c>
      <c r="H3235">
        <v>1500877.8663862799</v>
      </c>
      <c r="I3235">
        <v>2.5234292307507298</v>
      </c>
      <c r="J3235">
        <v>2.0016700362865798</v>
      </c>
      <c r="K3235">
        <v>1.26066193978309</v>
      </c>
      <c r="L3235">
        <v>10.7045009425657</v>
      </c>
      <c r="M3235">
        <v>2222.2384477263899</v>
      </c>
      <c r="N3235">
        <v>6</v>
      </c>
      <c r="O3235">
        <v>3.05397434512279E-2</v>
      </c>
      <c r="P3235">
        <v>13</v>
      </c>
      <c r="Q3235" t="s">
        <v>213</v>
      </c>
      <c r="R3235">
        <v>174.8</v>
      </c>
      <c r="S3235" t="s">
        <v>361</v>
      </c>
    </row>
    <row r="3236" spans="1:19" x14ac:dyDescent="0.25">
      <c r="A3236">
        <v>2012</v>
      </c>
      <c r="B3236" t="s">
        <v>360</v>
      </c>
      <c r="C3236">
        <v>209</v>
      </c>
      <c r="D3236" t="s">
        <v>357</v>
      </c>
      <c r="E3236" t="s">
        <v>22</v>
      </c>
      <c r="F3236">
        <v>3424096310.3660598</v>
      </c>
      <c r="G3236">
        <v>2809115756.4324999</v>
      </c>
      <c r="H3236">
        <v>1544945.7229307799</v>
      </c>
      <c r="I3236">
        <v>2.5716687810180798</v>
      </c>
      <c r="J3236">
        <v>1.9693310862654501</v>
      </c>
      <c r="K3236">
        <v>1.3058590294712</v>
      </c>
      <c r="L3236">
        <v>10.909135296885299</v>
      </c>
      <c r="M3236">
        <v>2216.3214277007201</v>
      </c>
      <c r="N3236">
        <v>9</v>
      </c>
      <c r="O3236">
        <v>3.05397434512279E-2</v>
      </c>
      <c r="P3236">
        <v>13</v>
      </c>
      <c r="Q3236" t="s">
        <v>213</v>
      </c>
      <c r="R3236">
        <v>182.77</v>
      </c>
      <c r="S3236" t="s">
        <v>361</v>
      </c>
    </row>
    <row r="3237" spans="1:19" x14ac:dyDescent="0.25">
      <c r="A3237">
        <v>2013</v>
      </c>
      <c r="B3237" t="s">
        <v>360</v>
      </c>
      <c r="C3237">
        <v>209</v>
      </c>
      <c r="D3237" t="s">
        <v>357</v>
      </c>
      <c r="E3237" t="s">
        <v>22</v>
      </c>
      <c r="F3237">
        <v>3666047434.14924</v>
      </c>
      <c r="G3237">
        <v>3040693257.1269999</v>
      </c>
      <c r="H3237">
        <v>1559795.19137766</v>
      </c>
      <c r="I3237">
        <v>2.7343642809153601</v>
      </c>
      <c r="J3237">
        <v>2.1113846552573698</v>
      </c>
      <c r="K3237">
        <v>1.2950573805236101</v>
      </c>
      <c r="L3237">
        <v>11.599296966877301</v>
      </c>
      <c r="M3237">
        <v>2350.3389768186598</v>
      </c>
      <c r="N3237">
        <v>9.5</v>
      </c>
      <c r="O3237">
        <v>3.05397434512279E-2</v>
      </c>
      <c r="P3237">
        <v>13</v>
      </c>
      <c r="Q3237" t="s">
        <v>213</v>
      </c>
      <c r="R3237">
        <v>189.06</v>
      </c>
      <c r="S3237" t="s">
        <v>361</v>
      </c>
    </row>
    <row r="3238" spans="1:19" x14ac:dyDescent="0.25">
      <c r="A3238">
        <v>2014</v>
      </c>
      <c r="B3238" t="s">
        <v>360</v>
      </c>
      <c r="C3238">
        <v>209</v>
      </c>
      <c r="D3238" t="s">
        <v>357</v>
      </c>
      <c r="E3238" t="s">
        <v>22</v>
      </c>
      <c r="F3238">
        <v>3709777582.7550602</v>
      </c>
      <c r="G3238">
        <v>3119112314.59446</v>
      </c>
      <c r="H3238">
        <v>1594044.9047008799</v>
      </c>
      <c r="I3238">
        <v>2.74674308775651</v>
      </c>
      <c r="J3238">
        <v>2.1193017119100301</v>
      </c>
      <c r="K3238">
        <v>1.29606042986725</v>
      </c>
      <c r="L3238">
        <v>11.651808425444999</v>
      </c>
      <c r="M3238">
        <v>2327.2729468378402</v>
      </c>
      <c r="N3238">
        <v>8.5</v>
      </c>
      <c r="O3238">
        <v>3.05397434512279E-2</v>
      </c>
      <c r="P3238">
        <v>13</v>
      </c>
      <c r="Q3238" t="s">
        <v>213</v>
      </c>
      <c r="R3238">
        <v>199.36</v>
      </c>
      <c r="S3238" t="s">
        <v>361</v>
      </c>
    </row>
    <row r="3239" spans="1:19" x14ac:dyDescent="0.25">
      <c r="A3239">
        <v>2015</v>
      </c>
      <c r="B3239" t="s">
        <v>360</v>
      </c>
      <c r="C3239">
        <v>209</v>
      </c>
      <c r="D3239" t="s">
        <v>357</v>
      </c>
      <c r="E3239" t="s">
        <v>22</v>
      </c>
      <c r="F3239">
        <v>4590024602.9404202</v>
      </c>
      <c r="G3239">
        <v>3945144280.5689902</v>
      </c>
      <c r="H3239">
        <v>1918829.2137796299</v>
      </c>
      <c r="I3239">
        <v>3.3735175511364899</v>
      </c>
      <c r="J3239">
        <v>2.2268393952982302</v>
      </c>
      <c r="K3239">
        <v>1.51493527474831</v>
      </c>
      <c r="L3239">
        <v>14.3106140508482</v>
      </c>
      <c r="M3239">
        <v>2392.0964773614101</v>
      </c>
      <c r="N3239">
        <v>7</v>
      </c>
      <c r="O3239">
        <v>3.05397434512279E-2</v>
      </c>
      <c r="P3239">
        <v>13</v>
      </c>
      <c r="Q3239" t="s">
        <v>213</v>
      </c>
      <c r="R3239">
        <v>213.31</v>
      </c>
      <c r="S3239" t="s">
        <v>361</v>
      </c>
    </row>
    <row r="3240" spans="1:19" x14ac:dyDescent="0.25">
      <c r="A3240">
        <v>2016</v>
      </c>
      <c r="B3240" t="s">
        <v>360</v>
      </c>
      <c r="C3240">
        <v>209</v>
      </c>
      <c r="D3240" t="s">
        <v>357</v>
      </c>
      <c r="E3240" t="s">
        <v>22</v>
      </c>
      <c r="F3240">
        <v>6907825539.4366102</v>
      </c>
      <c r="G3240">
        <v>5512008729.3756104</v>
      </c>
      <c r="H3240">
        <v>2715984.7124851998</v>
      </c>
      <c r="I3240">
        <v>5.0404304876501902</v>
      </c>
      <c r="J3240">
        <v>2.1980871259522501</v>
      </c>
      <c r="K3240">
        <v>2.29309858928662</v>
      </c>
      <c r="L3240">
        <v>21.381734129289001</v>
      </c>
      <c r="M3240">
        <v>2543.3963260845298</v>
      </c>
      <c r="N3240">
        <v>12.5</v>
      </c>
      <c r="O3240">
        <v>3.05397434512279E-2</v>
      </c>
      <c r="P3240">
        <v>13</v>
      </c>
      <c r="Q3240" t="s">
        <v>213</v>
      </c>
      <c r="R3240">
        <v>229.19</v>
      </c>
      <c r="S3240" t="s">
        <v>361</v>
      </c>
    </row>
    <row r="3241" spans="1:19" x14ac:dyDescent="0.25">
      <c r="A3241">
        <v>2017</v>
      </c>
      <c r="B3241" t="s">
        <v>360</v>
      </c>
      <c r="C3241">
        <v>209</v>
      </c>
      <c r="D3241" t="s">
        <v>357</v>
      </c>
      <c r="E3241" t="s">
        <v>22</v>
      </c>
      <c r="F3241">
        <v>7000027851.0071096</v>
      </c>
      <c r="G3241">
        <v>5589665208.2657204</v>
      </c>
      <c r="H3241">
        <v>2799792.8421597201</v>
      </c>
      <c r="I3241">
        <v>5.0750994830418801</v>
      </c>
      <c r="J3241">
        <v>2.16233125022588</v>
      </c>
      <c r="K3241">
        <v>2.34704996401996</v>
      </c>
      <c r="L3241">
        <v>21.528801575970601</v>
      </c>
      <c r="M3241">
        <v>2500.19492356705</v>
      </c>
      <c r="N3241">
        <v>17</v>
      </c>
      <c r="O3241">
        <v>3.05397434512279E-2</v>
      </c>
      <c r="P3241">
        <v>13</v>
      </c>
      <c r="Q3241" t="s">
        <v>213</v>
      </c>
      <c r="R3241">
        <v>237.4</v>
      </c>
      <c r="S3241" t="s">
        <v>361</v>
      </c>
    </row>
    <row r="3242" spans="1:19" x14ac:dyDescent="0.25">
      <c r="A3242">
        <v>2000</v>
      </c>
      <c r="B3242" t="s">
        <v>362</v>
      </c>
      <c r="C3242">
        <v>206</v>
      </c>
      <c r="D3242" t="s">
        <v>357</v>
      </c>
      <c r="E3242" t="s">
        <v>22</v>
      </c>
      <c r="F3242">
        <v>1708526519.24318</v>
      </c>
      <c r="G3242">
        <v>1312794896.52584</v>
      </c>
      <c r="H3242">
        <v>3533640.8260698002</v>
      </c>
      <c r="I3242">
        <v>1</v>
      </c>
      <c r="J3242">
        <v>1</v>
      </c>
      <c r="K3242">
        <v>1</v>
      </c>
      <c r="L3242">
        <v>6.0551173814685804</v>
      </c>
      <c r="M3242">
        <v>483.50316382988001</v>
      </c>
      <c r="N3242">
        <v>3.5</v>
      </c>
      <c r="O3242">
        <v>4.0648343741572002E-2</v>
      </c>
      <c r="P3242">
        <v>13</v>
      </c>
      <c r="Q3242" t="s">
        <v>213</v>
      </c>
      <c r="R3242">
        <v>76.64</v>
      </c>
      <c r="S3242" t="s">
        <v>362</v>
      </c>
    </row>
    <row r="3243" spans="1:19" x14ac:dyDescent="0.25">
      <c r="A3243">
        <v>2001</v>
      </c>
      <c r="B3243" t="s">
        <v>362</v>
      </c>
      <c r="C3243">
        <v>206</v>
      </c>
      <c r="D3243" t="s">
        <v>357</v>
      </c>
      <c r="E3243" t="s">
        <v>22</v>
      </c>
      <c r="F3243">
        <v>1846008663.88517</v>
      </c>
      <c r="G3243">
        <v>1478895174.9421501</v>
      </c>
      <c r="H3243">
        <v>3825167.7979501402</v>
      </c>
      <c r="I3243">
        <v>1.06982715835543</v>
      </c>
      <c r="J3243">
        <v>1.04066853851091</v>
      </c>
      <c r="K3243">
        <v>1.0280191230593401</v>
      </c>
      <c r="L3243">
        <v>6.4779290217250898</v>
      </c>
      <c r="M3243">
        <v>482.59547329516499</v>
      </c>
      <c r="N3243">
        <v>13.5</v>
      </c>
      <c r="O3243">
        <v>4.0648343741572002E-2</v>
      </c>
      <c r="P3243">
        <v>13</v>
      </c>
      <c r="Q3243" t="s">
        <v>213</v>
      </c>
      <c r="R3243">
        <v>87.67</v>
      </c>
      <c r="S3243" t="s">
        <v>362</v>
      </c>
    </row>
    <row r="3244" spans="1:19" x14ac:dyDescent="0.25">
      <c r="A3244">
        <v>2002</v>
      </c>
      <c r="B3244" t="s">
        <v>362</v>
      </c>
      <c r="C3244">
        <v>206</v>
      </c>
      <c r="D3244" t="s">
        <v>357</v>
      </c>
      <c r="E3244" t="s">
        <v>22</v>
      </c>
      <c r="F3244">
        <v>2080756165.5836501</v>
      </c>
      <c r="G3244">
        <v>1689560484.6990299</v>
      </c>
      <c r="H3244">
        <v>3943759.07797202</v>
      </c>
      <c r="I3244">
        <v>1.1947353133162599</v>
      </c>
      <c r="J3244">
        <v>1.1531582001776799</v>
      </c>
      <c r="K3244">
        <v>1.0360549949973701</v>
      </c>
      <c r="L3244">
        <v>7.2342625619155898</v>
      </c>
      <c r="M3244">
        <v>527.60732195984599</v>
      </c>
      <c r="N3244">
        <v>30</v>
      </c>
      <c r="O3244">
        <v>4.0648343741572002E-2</v>
      </c>
      <c r="P3244">
        <v>13</v>
      </c>
      <c r="Q3244" t="s">
        <v>213</v>
      </c>
      <c r="R3244">
        <v>98.31</v>
      </c>
      <c r="S3244" t="s">
        <v>362</v>
      </c>
    </row>
    <row r="3245" spans="1:19" x14ac:dyDescent="0.25">
      <c r="A3245">
        <v>2003</v>
      </c>
      <c r="B3245" t="s">
        <v>362</v>
      </c>
      <c r="C3245">
        <v>206</v>
      </c>
      <c r="D3245" t="s">
        <v>357</v>
      </c>
      <c r="E3245" t="s">
        <v>22</v>
      </c>
      <c r="F3245">
        <v>2083933916.6858001</v>
      </c>
      <c r="G3245">
        <v>1666086619.7230501</v>
      </c>
      <c r="H3245">
        <v>3817538.53228229</v>
      </c>
      <c r="I3245">
        <v>1.18631978012086</v>
      </c>
      <c r="J3245">
        <v>1.17473435944602</v>
      </c>
      <c r="K3245">
        <v>1.00986216209791</v>
      </c>
      <c r="L3245">
        <v>7.1833055205898102</v>
      </c>
      <c r="M3245">
        <v>545.88418664629205</v>
      </c>
      <c r="N3245">
        <v>31</v>
      </c>
      <c r="O3245">
        <v>4.0648343741572002E-2</v>
      </c>
      <c r="P3245">
        <v>13</v>
      </c>
      <c r="Q3245" t="s">
        <v>213</v>
      </c>
      <c r="R3245">
        <v>107.16</v>
      </c>
      <c r="S3245" t="s">
        <v>362</v>
      </c>
    </row>
    <row r="3246" spans="1:19" x14ac:dyDescent="0.25">
      <c r="A3246">
        <v>2004</v>
      </c>
      <c r="B3246" t="s">
        <v>362</v>
      </c>
      <c r="C3246">
        <v>206</v>
      </c>
      <c r="D3246" t="s">
        <v>357</v>
      </c>
      <c r="E3246" t="s">
        <v>22</v>
      </c>
      <c r="F3246">
        <v>2222445116.4590602</v>
      </c>
      <c r="G3246">
        <v>1786794819.8694899</v>
      </c>
      <c r="H3246">
        <v>3790364.7542705601</v>
      </c>
      <c r="I3246">
        <v>1.25351503592693</v>
      </c>
      <c r="J3246">
        <v>1.26887606098168</v>
      </c>
      <c r="K3246">
        <v>0.98789399096799202</v>
      </c>
      <c r="L3246">
        <v>7.5901806819733704</v>
      </c>
      <c r="M3246">
        <v>586.34069820194804</v>
      </c>
      <c r="N3246">
        <v>25.5</v>
      </c>
      <c r="O3246">
        <v>4.0648343741572002E-2</v>
      </c>
      <c r="P3246">
        <v>13</v>
      </c>
      <c r="Q3246" t="s">
        <v>213</v>
      </c>
      <c r="R3246">
        <v>117.02</v>
      </c>
      <c r="S3246" t="s">
        <v>362</v>
      </c>
    </row>
    <row r="3247" spans="1:19" x14ac:dyDescent="0.25">
      <c r="A3247">
        <v>2005</v>
      </c>
      <c r="B3247" t="s">
        <v>362</v>
      </c>
      <c r="C3247">
        <v>206</v>
      </c>
      <c r="D3247" t="s">
        <v>357</v>
      </c>
      <c r="E3247" t="s">
        <v>22</v>
      </c>
      <c r="F3247">
        <v>2337699238.4560199</v>
      </c>
      <c r="G3247">
        <v>1877848283.4552</v>
      </c>
      <c r="H3247">
        <v>3842106.6406643302</v>
      </c>
      <c r="I3247">
        <v>1.3064241163805901</v>
      </c>
      <c r="J3247">
        <v>1.3155780257725</v>
      </c>
      <c r="K3247">
        <v>0.99304191069432102</v>
      </c>
      <c r="L3247">
        <v>7.9105513746658103</v>
      </c>
      <c r="M3247">
        <v>608.44204939918302</v>
      </c>
      <c r="N3247">
        <v>24.5</v>
      </c>
      <c r="O3247">
        <v>4.0648343741572002E-2</v>
      </c>
      <c r="P3247">
        <v>13</v>
      </c>
      <c r="Q3247" t="s">
        <v>213</v>
      </c>
      <c r="R3247">
        <v>125.38</v>
      </c>
      <c r="S3247" t="s">
        <v>362</v>
      </c>
    </row>
    <row r="3248" spans="1:19" x14ac:dyDescent="0.25">
      <c r="A3248">
        <v>2006</v>
      </c>
      <c r="B3248" t="s">
        <v>362</v>
      </c>
      <c r="C3248">
        <v>206</v>
      </c>
      <c r="D3248" t="s">
        <v>357</v>
      </c>
      <c r="E3248" t="s">
        <v>22</v>
      </c>
      <c r="F3248">
        <v>2466983601.0981698</v>
      </c>
      <c r="G3248">
        <v>1967843031.8008201</v>
      </c>
      <c r="H3248">
        <v>3936480.3407264501</v>
      </c>
      <c r="I3248">
        <v>1.3654446950250101</v>
      </c>
      <c r="J3248">
        <v>1.3455749411440701</v>
      </c>
      <c r="K3248">
        <v>1.0147667389406401</v>
      </c>
      <c r="L3248">
        <v>8.2679279062800006</v>
      </c>
      <c r="M3248">
        <v>626.697808083783</v>
      </c>
      <c r="N3248">
        <v>31.5</v>
      </c>
      <c r="O3248">
        <v>4.0648343741572002E-2</v>
      </c>
      <c r="P3248">
        <v>13</v>
      </c>
      <c r="Q3248" t="s">
        <v>213</v>
      </c>
      <c r="R3248">
        <v>134.07</v>
      </c>
      <c r="S3248" t="s">
        <v>362</v>
      </c>
    </row>
    <row r="3249" spans="1:19" x14ac:dyDescent="0.25">
      <c r="A3249">
        <v>2007</v>
      </c>
      <c r="B3249" t="s">
        <v>362</v>
      </c>
      <c r="C3249">
        <v>206</v>
      </c>
      <c r="D3249" t="s">
        <v>357</v>
      </c>
      <c r="E3249" t="s">
        <v>22</v>
      </c>
      <c r="F3249">
        <v>2608773418.0317798</v>
      </c>
      <c r="G3249">
        <v>2083719243.5039301</v>
      </c>
      <c r="H3249">
        <v>3929232.9824921102</v>
      </c>
      <c r="I3249">
        <v>1.4302561769226001</v>
      </c>
      <c r="J3249">
        <v>1.4274369870757699</v>
      </c>
      <c r="K3249">
        <v>1.00197500125915</v>
      </c>
      <c r="L3249">
        <v>8.6603690368368191</v>
      </c>
      <c r="M3249">
        <v>663.93961102738501</v>
      </c>
      <c r="N3249">
        <v>33.5</v>
      </c>
      <c r="O3249">
        <v>4.0648343741572002E-2</v>
      </c>
      <c r="P3249">
        <v>13</v>
      </c>
      <c r="Q3249" t="s">
        <v>213</v>
      </c>
      <c r="R3249">
        <v>141.78</v>
      </c>
      <c r="S3249" t="s">
        <v>362</v>
      </c>
    </row>
    <row r="3250" spans="1:19" x14ac:dyDescent="0.25">
      <c r="A3250">
        <v>2008</v>
      </c>
      <c r="B3250" t="s">
        <v>362</v>
      </c>
      <c r="C3250">
        <v>206</v>
      </c>
      <c r="D3250" t="s">
        <v>357</v>
      </c>
      <c r="E3250" t="s">
        <v>22</v>
      </c>
      <c r="F3250">
        <v>2932069166.3280602</v>
      </c>
      <c r="G3250">
        <v>2388573544.9211001</v>
      </c>
      <c r="H3250">
        <v>3965953.1694595302</v>
      </c>
      <c r="I3250">
        <v>1.59236946716354</v>
      </c>
      <c r="J3250">
        <v>1.62112521322646</v>
      </c>
      <c r="K3250">
        <v>0.98226185995486204</v>
      </c>
      <c r="L3250">
        <v>9.64198403834183</v>
      </c>
      <c r="M3250">
        <v>739.310082859006</v>
      </c>
      <c r="N3250">
        <v>24.5</v>
      </c>
      <c r="O3250">
        <v>4.0648343741572002E-2</v>
      </c>
      <c r="P3250">
        <v>13</v>
      </c>
      <c r="Q3250" t="s">
        <v>213</v>
      </c>
      <c r="R3250">
        <v>149.94999999999999</v>
      </c>
      <c r="S3250" t="s">
        <v>362</v>
      </c>
    </row>
    <row r="3251" spans="1:19" x14ac:dyDescent="0.25">
      <c r="A3251">
        <v>2009</v>
      </c>
      <c r="B3251" t="s">
        <v>362</v>
      </c>
      <c r="C3251">
        <v>206</v>
      </c>
      <c r="D3251" t="s">
        <v>357</v>
      </c>
      <c r="E3251" t="s">
        <v>22</v>
      </c>
      <c r="F3251">
        <v>3029463162.3960299</v>
      </c>
      <c r="G3251">
        <v>2504936525.5830002</v>
      </c>
      <c r="H3251">
        <v>4110340.8363886699</v>
      </c>
      <c r="I3251">
        <v>1.6309027252199699</v>
      </c>
      <c r="J3251">
        <v>1.6403798044314899</v>
      </c>
      <c r="K3251">
        <v>0.99422263113339904</v>
      </c>
      <c r="L3251">
        <v>9.8753074389638904</v>
      </c>
      <c r="M3251">
        <v>737.03453873613603</v>
      </c>
      <c r="N3251">
        <v>23</v>
      </c>
      <c r="O3251">
        <v>4.0648343741572002E-2</v>
      </c>
      <c r="P3251">
        <v>13</v>
      </c>
      <c r="Q3251" t="s">
        <v>213</v>
      </c>
      <c r="R3251">
        <v>158.41999999999999</v>
      </c>
      <c r="S3251" t="s">
        <v>362</v>
      </c>
    </row>
    <row r="3252" spans="1:19" x14ac:dyDescent="0.25">
      <c r="A3252">
        <v>2010</v>
      </c>
      <c r="B3252" t="s">
        <v>362</v>
      </c>
      <c r="C3252">
        <v>206</v>
      </c>
      <c r="D3252" t="s">
        <v>357</v>
      </c>
      <c r="E3252" t="s">
        <v>22</v>
      </c>
      <c r="F3252">
        <v>3129674271.6746898</v>
      </c>
      <c r="G3252">
        <v>2591748084.0363898</v>
      </c>
      <c r="H3252">
        <v>4087236.9566899198</v>
      </c>
      <c r="I3252">
        <v>1.6709368165490901</v>
      </c>
      <c r="J3252">
        <v>1.7068230286100501</v>
      </c>
      <c r="K3252">
        <v>0.978974848909684</v>
      </c>
      <c r="L3252">
        <v>10.117718561222199</v>
      </c>
      <c r="M3252">
        <v>765.71882296965703</v>
      </c>
      <c r="N3252">
        <v>23.5</v>
      </c>
      <c r="O3252">
        <v>4.0648343741572002E-2</v>
      </c>
      <c r="P3252">
        <v>13</v>
      </c>
      <c r="Q3252" t="s">
        <v>213</v>
      </c>
      <c r="R3252">
        <v>169.7</v>
      </c>
      <c r="S3252" t="s">
        <v>362</v>
      </c>
    </row>
    <row r="3253" spans="1:19" x14ac:dyDescent="0.25">
      <c r="A3253">
        <v>2011</v>
      </c>
      <c r="B3253" t="s">
        <v>362</v>
      </c>
      <c r="C3253">
        <v>206</v>
      </c>
      <c r="D3253" t="s">
        <v>357</v>
      </c>
      <c r="E3253" t="s">
        <v>22</v>
      </c>
      <c r="F3253">
        <v>3149456299.7701502</v>
      </c>
      <c r="G3253">
        <v>2619238770.06036</v>
      </c>
      <c r="H3253">
        <v>3976720.2602307401</v>
      </c>
      <c r="I3253">
        <v>1.6693347520737001</v>
      </c>
      <c r="J3253">
        <v>1.77286461875432</v>
      </c>
      <c r="K3253">
        <v>0.94160306117826398</v>
      </c>
      <c r="L3253">
        <v>10.108017872771001</v>
      </c>
      <c r="M3253">
        <v>791.973308071563</v>
      </c>
      <c r="N3253">
        <v>20</v>
      </c>
      <c r="O3253">
        <v>4.0648343741572002E-2</v>
      </c>
      <c r="P3253">
        <v>13</v>
      </c>
      <c r="Q3253" t="s">
        <v>213</v>
      </c>
      <c r="R3253">
        <v>174.8</v>
      </c>
      <c r="S3253" t="s">
        <v>362</v>
      </c>
    </row>
    <row r="3254" spans="1:19" x14ac:dyDescent="0.25">
      <c r="A3254">
        <v>2012</v>
      </c>
      <c r="B3254" t="s">
        <v>362</v>
      </c>
      <c r="C3254">
        <v>206</v>
      </c>
      <c r="D3254" t="s">
        <v>357</v>
      </c>
      <c r="E3254" t="s">
        <v>22</v>
      </c>
      <c r="F3254">
        <v>3074900226.6308098</v>
      </c>
      <c r="G3254">
        <v>2522636600.4766502</v>
      </c>
      <c r="H3254">
        <v>3627331.6749129002</v>
      </c>
      <c r="I3254">
        <v>1.6179042588564601</v>
      </c>
      <c r="J3254">
        <v>1.8719444135465699</v>
      </c>
      <c r="K3254">
        <v>0.86429075946288103</v>
      </c>
      <c r="L3254">
        <v>9.7966001993537795</v>
      </c>
      <c r="M3254">
        <v>847.70307824267195</v>
      </c>
      <c r="N3254">
        <v>15</v>
      </c>
      <c r="O3254">
        <v>4.0648343741572002E-2</v>
      </c>
      <c r="P3254">
        <v>13</v>
      </c>
      <c r="Q3254" t="s">
        <v>213</v>
      </c>
      <c r="R3254">
        <v>182.77</v>
      </c>
      <c r="S3254" t="s">
        <v>362</v>
      </c>
    </row>
    <row r="3255" spans="1:19" x14ac:dyDescent="0.25">
      <c r="A3255">
        <v>2013</v>
      </c>
      <c r="B3255" t="s">
        <v>362</v>
      </c>
      <c r="C3255">
        <v>206</v>
      </c>
      <c r="D3255" t="s">
        <v>357</v>
      </c>
      <c r="E3255" t="s">
        <v>22</v>
      </c>
      <c r="F3255">
        <v>3050642171.9510198</v>
      </c>
      <c r="G3255">
        <v>2530263791.9390101</v>
      </c>
      <c r="H3255">
        <v>3553303.52317067</v>
      </c>
      <c r="I3255">
        <v>1.59405128821808</v>
      </c>
      <c r="J3255">
        <v>1.91672151797565</v>
      </c>
      <c r="K3255">
        <v>0.83165513261501001</v>
      </c>
      <c r="L3255">
        <v>9.6521676622417001</v>
      </c>
      <c r="M3255">
        <v>858.53689448653597</v>
      </c>
      <c r="N3255">
        <v>21</v>
      </c>
      <c r="O3255">
        <v>4.0648343741572002E-2</v>
      </c>
      <c r="P3255">
        <v>13</v>
      </c>
      <c r="Q3255" t="s">
        <v>213</v>
      </c>
      <c r="R3255">
        <v>189.06</v>
      </c>
      <c r="S3255" t="s">
        <v>362</v>
      </c>
    </row>
    <row r="3256" spans="1:19" x14ac:dyDescent="0.25">
      <c r="A3256">
        <v>2014</v>
      </c>
      <c r="B3256" t="s">
        <v>362</v>
      </c>
      <c r="C3256">
        <v>206</v>
      </c>
      <c r="D3256" t="s">
        <v>357</v>
      </c>
      <c r="E3256" t="s">
        <v>22</v>
      </c>
      <c r="F3256">
        <v>3189140207.5328798</v>
      </c>
      <c r="G3256">
        <v>2681370047.76896</v>
      </c>
      <c r="H3256">
        <v>3521139.4116839999</v>
      </c>
      <c r="I3256">
        <v>1.65423234921611</v>
      </c>
      <c r="J3256">
        <v>2.04974132777562</v>
      </c>
      <c r="K3256">
        <v>0.80704444351096905</v>
      </c>
      <c r="L3256">
        <v>10.0165710507261</v>
      </c>
      <c r="M3256">
        <v>905.71256478812904</v>
      </c>
      <c r="N3256">
        <v>24</v>
      </c>
      <c r="O3256">
        <v>4.0648343741572002E-2</v>
      </c>
      <c r="P3256">
        <v>13</v>
      </c>
      <c r="Q3256" t="s">
        <v>213</v>
      </c>
      <c r="R3256">
        <v>199.36</v>
      </c>
      <c r="S3256" t="s">
        <v>362</v>
      </c>
    </row>
    <row r="3257" spans="1:19" x14ac:dyDescent="0.25">
      <c r="A3257">
        <v>2015</v>
      </c>
      <c r="B3257" t="s">
        <v>362</v>
      </c>
      <c r="C3257">
        <v>206</v>
      </c>
      <c r="D3257" t="s">
        <v>357</v>
      </c>
      <c r="E3257" t="s">
        <v>22</v>
      </c>
      <c r="F3257">
        <v>3361253331.1977501</v>
      </c>
      <c r="G3257">
        <v>2889010517.8572202</v>
      </c>
      <c r="H3257">
        <v>3495614.8125931802</v>
      </c>
      <c r="I3257">
        <v>1.7307005626552801</v>
      </c>
      <c r="J3257">
        <v>2.2245956115259302</v>
      </c>
      <c r="K3257">
        <v>0.77798434631817304</v>
      </c>
      <c r="L3257">
        <v>10.4795950590514</v>
      </c>
      <c r="M3257">
        <v>961.56284699578896</v>
      </c>
      <c r="N3257">
        <v>14.5</v>
      </c>
      <c r="O3257">
        <v>4.0648343741572002E-2</v>
      </c>
      <c r="P3257">
        <v>13</v>
      </c>
      <c r="Q3257" t="s">
        <v>213</v>
      </c>
      <c r="R3257">
        <v>213.31</v>
      </c>
      <c r="S3257" t="s">
        <v>362</v>
      </c>
    </row>
    <row r="3258" spans="1:19" x14ac:dyDescent="0.25">
      <c r="A3258">
        <v>2016</v>
      </c>
      <c r="B3258" t="s">
        <v>362</v>
      </c>
      <c r="C3258">
        <v>206</v>
      </c>
      <c r="D3258" t="s">
        <v>357</v>
      </c>
      <c r="E3258" t="s">
        <v>22</v>
      </c>
      <c r="F3258">
        <v>3452828595.1844702</v>
      </c>
      <c r="G3258">
        <v>2755139261.8474698</v>
      </c>
      <c r="H3258">
        <v>3159110.9959675199</v>
      </c>
      <c r="I3258">
        <v>1.76503782751807</v>
      </c>
      <c r="J3258">
        <v>2.3474923987135501</v>
      </c>
      <c r="K3258">
        <v>0.75188223335050197</v>
      </c>
      <c r="L3258">
        <v>10.6875112283542</v>
      </c>
      <c r="M3258">
        <v>1092.97476397375</v>
      </c>
      <c r="N3258">
        <v>8</v>
      </c>
      <c r="O3258">
        <v>4.0648343741572002E-2</v>
      </c>
      <c r="P3258">
        <v>13</v>
      </c>
      <c r="Q3258" t="s">
        <v>213</v>
      </c>
      <c r="R3258">
        <v>229.19</v>
      </c>
      <c r="S3258" t="s">
        <v>362</v>
      </c>
    </row>
    <row r="3259" spans="1:19" x14ac:dyDescent="0.25">
      <c r="A3259">
        <v>2017</v>
      </c>
      <c r="B3259" t="s">
        <v>362</v>
      </c>
      <c r="C3259">
        <v>206</v>
      </c>
      <c r="D3259" t="s">
        <v>357</v>
      </c>
      <c r="E3259" t="s">
        <v>22</v>
      </c>
      <c r="F3259">
        <v>3889975953.2916999</v>
      </c>
      <c r="G3259">
        <v>3106225247.9433398</v>
      </c>
      <c r="H3259">
        <v>3289744.07113255</v>
      </c>
      <c r="I3259">
        <v>1.9758066242749901</v>
      </c>
      <c r="J3259">
        <v>2.54153653237102</v>
      </c>
      <c r="K3259">
        <v>0.77740634419751597</v>
      </c>
      <c r="L3259">
        <v>11.963741033068199</v>
      </c>
      <c r="M3259">
        <v>1182.45549476817</v>
      </c>
      <c r="N3259">
        <v>4</v>
      </c>
      <c r="O3259">
        <v>4.0648343741572002E-2</v>
      </c>
      <c r="P3259">
        <v>13</v>
      </c>
      <c r="Q3259" t="s">
        <v>213</v>
      </c>
      <c r="R3259">
        <v>237.4</v>
      </c>
      <c r="S3259" t="s">
        <v>362</v>
      </c>
    </row>
    <row r="3260" spans="1:19" x14ac:dyDescent="0.25">
      <c r="A3260">
        <v>2000</v>
      </c>
      <c r="B3260" t="s">
        <v>363</v>
      </c>
      <c r="C3260">
        <v>208</v>
      </c>
      <c r="D3260" t="s">
        <v>357</v>
      </c>
      <c r="E3260" t="s">
        <v>22</v>
      </c>
      <c r="F3260">
        <v>1522469465.42628</v>
      </c>
      <c r="G3260">
        <v>1169832672.66662</v>
      </c>
      <c r="H3260">
        <v>2192096.6050779298</v>
      </c>
      <c r="I3260">
        <v>1</v>
      </c>
      <c r="J3260">
        <v>1</v>
      </c>
      <c r="K3260">
        <v>1</v>
      </c>
      <c r="L3260">
        <v>5.3957203584650504</v>
      </c>
      <c r="M3260">
        <v>694.52662893575302</v>
      </c>
      <c r="N3260">
        <v>2.5</v>
      </c>
      <c r="O3260">
        <v>4.4013931950393999E-2</v>
      </c>
      <c r="P3260">
        <v>13</v>
      </c>
      <c r="Q3260" t="s">
        <v>213</v>
      </c>
      <c r="R3260">
        <v>76.64</v>
      </c>
      <c r="S3260" t="s">
        <v>364</v>
      </c>
    </row>
    <row r="3261" spans="1:19" x14ac:dyDescent="0.25">
      <c r="A3261">
        <v>2001</v>
      </c>
      <c r="B3261" t="s">
        <v>363</v>
      </c>
      <c r="C3261">
        <v>208</v>
      </c>
      <c r="D3261" t="s">
        <v>357</v>
      </c>
      <c r="E3261" t="s">
        <v>22</v>
      </c>
      <c r="F3261">
        <v>1663670596.46578</v>
      </c>
      <c r="G3261">
        <v>1332818456.34903</v>
      </c>
      <c r="H3261">
        <v>2339506.8163959999</v>
      </c>
      <c r="I3261">
        <v>1.0819828015841599</v>
      </c>
      <c r="J3261">
        <v>1.0675362369982599</v>
      </c>
      <c r="K3261">
        <v>1.0135326222054299</v>
      </c>
      <c r="L3261">
        <v>5.83807663001671</v>
      </c>
      <c r="M3261">
        <v>711.12021764854705</v>
      </c>
      <c r="N3261">
        <v>5</v>
      </c>
      <c r="O3261">
        <v>4.4013931950393999E-2</v>
      </c>
      <c r="P3261">
        <v>13</v>
      </c>
      <c r="Q3261" t="s">
        <v>213</v>
      </c>
      <c r="R3261">
        <v>87.67</v>
      </c>
      <c r="S3261" t="s">
        <v>364</v>
      </c>
    </row>
    <row r="3262" spans="1:19" x14ac:dyDescent="0.25">
      <c r="A3262">
        <v>2002</v>
      </c>
      <c r="B3262" t="s">
        <v>363</v>
      </c>
      <c r="C3262">
        <v>208</v>
      </c>
      <c r="D3262" t="s">
        <v>357</v>
      </c>
      <c r="E3262" t="s">
        <v>22</v>
      </c>
      <c r="F3262">
        <v>1861302699.7848301</v>
      </c>
      <c r="G3262">
        <v>1511365696.58462</v>
      </c>
      <c r="H3262">
        <v>2442183.7038411</v>
      </c>
      <c r="I3262">
        <v>1.19933539428558</v>
      </c>
      <c r="J3262">
        <v>1.15965064684562</v>
      </c>
      <c r="K3262">
        <v>1.0342212954805901</v>
      </c>
      <c r="L3262">
        <v>6.4712784035744297</v>
      </c>
      <c r="M3262">
        <v>762.14688389630396</v>
      </c>
      <c r="N3262">
        <v>12.5</v>
      </c>
      <c r="O3262">
        <v>4.4013931950393999E-2</v>
      </c>
      <c r="P3262">
        <v>13</v>
      </c>
      <c r="Q3262" t="s">
        <v>213</v>
      </c>
      <c r="R3262">
        <v>98.31</v>
      </c>
      <c r="S3262" t="s">
        <v>364</v>
      </c>
    </row>
    <row r="3263" spans="1:19" x14ac:dyDescent="0.25">
      <c r="A3263">
        <v>2003</v>
      </c>
      <c r="B3263" t="s">
        <v>363</v>
      </c>
      <c r="C3263">
        <v>208</v>
      </c>
      <c r="D3263" t="s">
        <v>357</v>
      </c>
      <c r="E3263" t="s">
        <v>22</v>
      </c>
      <c r="F3263">
        <v>1913718390.9839699</v>
      </c>
      <c r="G3263">
        <v>1530000821.8144701</v>
      </c>
      <c r="H3263">
        <v>2420483.0261565298</v>
      </c>
      <c r="I3263">
        <v>1.2225566495570701</v>
      </c>
      <c r="J3263">
        <v>1.1844740906384099</v>
      </c>
      <c r="K3263">
        <v>1.03215144950797</v>
      </c>
      <c r="L3263">
        <v>6.5965738033918901</v>
      </c>
      <c r="M3263">
        <v>790.63491472722797</v>
      </c>
      <c r="N3263">
        <v>13</v>
      </c>
      <c r="O3263">
        <v>4.4013931950393999E-2</v>
      </c>
      <c r="P3263">
        <v>13</v>
      </c>
      <c r="Q3263" t="s">
        <v>213</v>
      </c>
      <c r="R3263">
        <v>107.16</v>
      </c>
      <c r="S3263" t="s">
        <v>364</v>
      </c>
    </row>
    <row r="3264" spans="1:19" x14ac:dyDescent="0.25">
      <c r="A3264">
        <v>2004</v>
      </c>
      <c r="B3264" t="s">
        <v>363</v>
      </c>
      <c r="C3264">
        <v>208</v>
      </c>
      <c r="D3264" t="s">
        <v>357</v>
      </c>
      <c r="E3264" t="s">
        <v>22</v>
      </c>
      <c r="F3264">
        <v>1991439819.37309</v>
      </c>
      <c r="G3264">
        <v>1601071867.6405301</v>
      </c>
      <c r="H3264">
        <v>2439360.1094094198</v>
      </c>
      <c r="I3264">
        <v>1.2604883107384699</v>
      </c>
      <c r="J3264">
        <v>1.2299029742683401</v>
      </c>
      <c r="K3264">
        <v>1.0248680888736901</v>
      </c>
      <c r="L3264">
        <v>6.8012424398587701</v>
      </c>
      <c r="M3264">
        <v>816.37795571529205</v>
      </c>
      <c r="N3264">
        <v>9.5</v>
      </c>
      <c r="O3264">
        <v>4.4013931950393999E-2</v>
      </c>
      <c r="P3264">
        <v>13</v>
      </c>
      <c r="Q3264" t="s">
        <v>213</v>
      </c>
      <c r="R3264">
        <v>117.02</v>
      </c>
      <c r="S3264" t="s">
        <v>364</v>
      </c>
    </row>
    <row r="3265" spans="1:19" x14ac:dyDescent="0.25">
      <c r="A3265">
        <v>2005</v>
      </c>
      <c r="B3265" t="s">
        <v>363</v>
      </c>
      <c r="C3265">
        <v>208</v>
      </c>
      <c r="D3265" t="s">
        <v>357</v>
      </c>
      <c r="E3265" t="s">
        <v>22</v>
      </c>
      <c r="F3265">
        <v>2064637977.3050699</v>
      </c>
      <c r="G3265">
        <v>1658501152.6972301</v>
      </c>
      <c r="H3265">
        <v>2512788.4143258599</v>
      </c>
      <c r="I3265">
        <v>1.2948295377026</v>
      </c>
      <c r="J3265">
        <v>1.23678952807866</v>
      </c>
      <c r="K3265">
        <v>1.04692796009852</v>
      </c>
      <c r="L3265">
        <v>6.9865380973238196</v>
      </c>
      <c r="M3265">
        <v>821.65213972421805</v>
      </c>
      <c r="N3265">
        <v>10</v>
      </c>
      <c r="O3265">
        <v>4.4013931950393999E-2</v>
      </c>
      <c r="P3265">
        <v>13</v>
      </c>
      <c r="Q3265" t="s">
        <v>213</v>
      </c>
      <c r="R3265">
        <v>125.38</v>
      </c>
      <c r="S3265" t="s">
        <v>364</v>
      </c>
    </row>
    <row r="3266" spans="1:19" x14ac:dyDescent="0.25">
      <c r="A3266">
        <v>2006</v>
      </c>
      <c r="B3266" t="s">
        <v>363</v>
      </c>
      <c r="C3266">
        <v>208</v>
      </c>
      <c r="D3266" t="s">
        <v>357</v>
      </c>
      <c r="E3266" t="s">
        <v>22</v>
      </c>
      <c r="F3266">
        <v>2116303633.0948701</v>
      </c>
      <c r="G3266">
        <v>1688115541.4679899</v>
      </c>
      <c r="H3266">
        <v>2576446.4515465898</v>
      </c>
      <c r="I3266">
        <v>1.31449507224244</v>
      </c>
      <c r="J3266">
        <v>1.2277699234464701</v>
      </c>
      <c r="K3266">
        <v>1.0706363196717901</v>
      </c>
      <c r="L3266">
        <v>7.09264782240054</v>
      </c>
      <c r="M3266">
        <v>821.40408228724903</v>
      </c>
      <c r="N3266">
        <v>12</v>
      </c>
      <c r="O3266">
        <v>4.4013931950393999E-2</v>
      </c>
      <c r="P3266">
        <v>13</v>
      </c>
      <c r="Q3266" t="s">
        <v>213</v>
      </c>
      <c r="R3266">
        <v>134.07</v>
      </c>
      <c r="S3266" t="s">
        <v>364</v>
      </c>
    </row>
    <row r="3267" spans="1:19" x14ac:dyDescent="0.25">
      <c r="A3267">
        <v>2007</v>
      </c>
      <c r="B3267" t="s">
        <v>363</v>
      </c>
      <c r="C3267">
        <v>208</v>
      </c>
      <c r="D3267" t="s">
        <v>357</v>
      </c>
      <c r="E3267" t="s">
        <v>22</v>
      </c>
      <c r="F3267">
        <v>2238459454.1411099</v>
      </c>
      <c r="G3267">
        <v>1787936433.3281901</v>
      </c>
      <c r="H3267">
        <v>2647327.2119340799</v>
      </c>
      <c r="I3267">
        <v>1.37720895110481</v>
      </c>
      <c r="J3267">
        <v>1.26555316166355</v>
      </c>
      <c r="K3267">
        <v>1.0882268661827601</v>
      </c>
      <c r="L3267">
        <v>7.4310343753365302</v>
      </c>
      <c r="M3267">
        <v>845.55450646606903</v>
      </c>
      <c r="N3267">
        <v>15</v>
      </c>
      <c r="O3267">
        <v>4.4013931950393999E-2</v>
      </c>
      <c r="P3267">
        <v>13</v>
      </c>
      <c r="Q3267" t="s">
        <v>213</v>
      </c>
      <c r="R3267">
        <v>141.78</v>
      </c>
      <c r="S3267" t="s">
        <v>364</v>
      </c>
    </row>
    <row r="3268" spans="1:19" x14ac:dyDescent="0.25">
      <c r="A3268">
        <v>2008</v>
      </c>
      <c r="B3268" t="s">
        <v>363</v>
      </c>
      <c r="C3268">
        <v>208</v>
      </c>
      <c r="D3268" t="s">
        <v>357</v>
      </c>
      <c r="E3268" t="s">
        <v>22</v>
      </c>
      <c r="F3268">
        <v>2372182933.5843501</v>
      </c>
      <c r="G3268">
        <v>1932469214.5543101</v>
      </c>
      <c r="H3268">
        <v>2653785.1836550701</v>
      </c>
      <c r="I3268">
        <v>1.4457424758995701</v>
      </c>
      <c r="J3268">
        <v>1.36452897380514</v>
      </c>
      <c r="K3268">
        <v>1.05951760911896</v>
      </c>
      <c r="L3268">
        <v>7.8008221103089896</v>
      </c>
      <c r="M3268">
        <v>893.88656934060202</v>
      </c>
      <c r="N3268">
        <v>15.5</v>
      </c>
      <c r="O3268">
        <v>4.4013931950393999E-2</v>
      </c>
      <c r="P3268">
        <v>13</v>
      </c>
      <c r="Q3268" t="s">
        <v>213</v>
      </c>
      <c r="R3268">
        <v>149.94999999999999</v>
      </c>
      <c r="S3268" t="s">
        <v>364</v>
      </c>
    </row>
    <row r="3269" spans="1:19" x14ac:dyDescent="0.25">
      <c r="A3269">
        <v>2009</v>
      </c>
      <c r="B3269" t="s">
        <v>363</v>
      </c>
      <c r="C3269">
        <v>208</v>
      </c>
      <c r="D3269" t="s">
        <v>357</v>
      </c>
      <c r="E3269" t="s">
        <v>22</v>
      </c>
      <c r="F3269">
        <v>2484213254.92238</v>
      </c>
      <c r="G3269">
        <v>2054092156.27195</v>
      </c>
      <c r="H3269">
        <v>2761640.3695984199</v>
      </c>
      <c r="I3269">
        <v>1.50080542248142</v>
      </c>
      <c r="J3269">
        <v>1.39376240028083</v>
      </c>
      <c r="K3269">
        <v>1.0768014850874299</v>
      </c>
      <c r="L3269">
        <v>8.0979263721777208</v>
      </c>
      <c r="M3269">
        <v>899.54263497517604</v>
      </c>
      <c r="N3269">
        <v>14.5</v>
      </c>
      <c r="O3269">
        <v>4.4013931950393999E-2</v>
      </c>
      <c r="P3269">
        <v>13</v>
      </c>
      <c r="Q3269" t="s">
        <v>213</v>
      </c>
      <c r="R3269">
        <v>158.41999999999999</v>
      </c>
      <c r="S3269" t="s">
        <v>364</v>
      </c>
    </row>
    <row r="3270" spans="1:19" x14ac:dyDescent="0.25">
      <c r="A3270">
        <v>2010</v>
      </c>
      <c r="B3270" t="s">
        <v>363</v>
      </c>
      <c r="C3270">
        <v>208</v>
      </c>
      <c r="D3270" t="s">
        <v>357</v>
      </c>
      <c r="E3270" t="s">
        <v>22</v>
      </c>
      <c r="F3270">
        <v>2602972911.0773301</v>
      </c>
      <c r="G3270">
        <v>2155575778.6491299</v>
      </c>
      <c r="H3270">
        <v>2799870.4846341098</v>
      </c>
      <c r="I3270">
        <v>1.55956568158068</v>
      </c>
      <c r="J3270">
        <v>1.44265104706278</v>
      </c>
      <c r="K3270">
        <v>1.0810415205783399</v>
      </c>
      <c r="L3270">
        <v>8.4149802984683095</v>
      </c>
      <c r="M3270">
        <v>929.67618515307595</v>
      </c>
      <c r="N3270">
        <v>12.5</v>
      </c>
      <c r="O3270">
        <v>4.4013931950393999E-2</v>
      </c>
      <c r="P3270">
        <v>13</v>
      </c>
      <c r="Q3270" t="s">
        <v>213</v>
      </c>
      <c r="R3270">
        <v>169.7</v>
      </c>
      <c r="S3270" t="s">
        <v>364</v>
      </c>
    </row>
    <row r="3271" spans="1:19" x14ac:dyDescent="0.25">
      <c r="A3271">
        <v>2011</v>
      </c>
      <c r="B3271" t="s">
        <v>363</v>
      </c>
      <c r="C3271">
        <v>208</v>
      </c>
      <c r="D3271" t="s">
        <v>357</v>
      </c>
      <c r="E3271" t="s">
        <v>22</v>
      </c>
      <c r="F3271">
        <v>2887400372.9520001</v>
      </c>
      <c r="G3271">
        <v>2401300504.4948802</v>
      </c>
      <c r="H3271">
        <v>2827363.1726646898</v>
      </c>
      <c r="I3271">
        <v>1.71746537062372</v>
      </c>
      <c r="J3271">
        <v>1.59147880060501</v>
      </c>
      <c r="K3271">
        <v>1.0791632096957999</v>
      </c>
      <c r="L3271">
        <v>9.2669628652331308</v>
      </c>
      <c r="M3271">
        <v>1021.23434331598</v>
      </c>
      <c r="N3271">
        <v>13.5</v>
      </c>
      <c r="O3271">
        <v>4.4013931950393999E-2</v>
      </c>
      <c r="P3271">
        <v>13</v>
      </c>
      <c r="Q3271" t="s">
        <v>213</v>
      </c>
      <c r="R3271">
        <v>174.8</v>
      </c>
      <c r="S3271" t="s">
        <v>364</v>
      </c>
    </row>
    <row r="3272" spans="1:19" x14ac:dyDescent="0.25">
      <c r="A3272">
        <v>2012</v>
      </c>
      <c r="B3272" t="s">
        <v>363</v>
      </c>
      <c r="C3272">
        <v>208</v>
      </c>
      <c r="D3272" t="s">
        <v>357</v>
      </c>
      <c r="E3272" t="s">
        <v>22</v>
      </c>
      <c r="F3272">
        <v>2819846351.8098602</v>
      </c>
      <c r="G3272">
        <v>2313391359.23457</v>
      </c>
      <c r="H3272">
        <v>2806128.1200570399</v>
      </c>
      <c r="I3272">
        <v>1.6650235010738801</v>
      </c>
      <c r="J3272">
        <v>1.54481883538819</v>
      </c>
      <c r="K3272">
        <v>1.0778114966830299</v>
      </c>
      <c r="L3272">
        <v>8.9840012020670805</v>
      </c>
      <c r="M3272">
        <v>1004.88866907208</v>
      </c>
      <c r="N3272">
        <v>16</v>
      </c>
      <c r="O3272">
        <v>4.4013931950393999E-2</v>
      </c>
      <c r="P3272">
        <v>13</v>
      </c>
      <c r="Q3272" t="s">
        <v>213</v>
      </c>
      <c r="R3272">
        <v>182.77</v>
      </c>
      <c r="S3272" t="s">
        <v>364</v>
      </c>
    </row>
    <row r="3273" spans="1:19" x14ac:dyDescent="0.25">
      <c r="A3273">
        <v>2013</v>
      </c>
      <c r="B3273" t="s">
        <v>363</v>
      </c>
      <c r="C3273">
        <v>208</v>
      </c>
      <c r="D3273" t="s">
        <v>357</v>
      </c>
      <c r="E3273" t="s">
        <v>22</v>
      </c>
      <c r="F3273">
        <v>2995198931.68014</v>
      </c>
      <c r="G3273">
        <v>2484278056.6551299</v>
      </c>
      <c r="H3273">
        <v>2855185.8030021102</v>
      </c>
      <c r="I3273">
        <v>1.7563449894873699</v>
      </c>
      <c r="J3273">
        <v>1.6304285461871599</v>
      </c>
      <c r="K3273">
        <v>1.0772290472923001</v>
      </c>
      <c r="L3273">
        <v>9.4767464162650903</v>
      </c>
      <c r="M3273">
        <v>1049.03818467114</v>
      </c>
      <c r="N3273">
        <v>19</v>
      </c>
      <c r="O3273">
        <v>4.4013931950393999E-2</v>
      </c>
      <c r="P3273">
        <v>13</v>
      </c>
      <c r="Q3273" t="s">
        <v>213</v>
      </c>
      <c r="R3273">
        <v>189.06</v>
      </c>
      <c r="S3273" t="s">
        <v>364</v>
      </c>
    </row>
    <row r="3274" spans="1:19" x14ac:dyDescent="0.25">
      <c r="A3274">
        <v>2014</v>
      </c>
      <c r="B3274" t="s">
        <v>363</v>
      </c>
      <c r="C3274">
        <v>208</v>
      </c>
      <c r="D3274" t="s">
        <v>357</v>
      </c>
      <c r="E3274" t="s">
        <v>22</v>
      </c>
      <c r="F3274">
        <v>3095710155.0827398</v>
      </c>
      <c r="G3274">
        <v>2602815789.2858901</v>
      </c>
      <c r="H3274">
        <v>2865476.7901220298</v>
      </c>
      <c r="I3274">
        <v>1.80200636717777</v>
      </c>
      <c r="J3274">
        <v>1.70208984335032</v>
      </c>
      <c r="K3274">
        <v>1.0587022619386399</v>
      </c>
      <c r="L3274">
        <v>9.7231224414647492</v>
      </c>
      <c r="M3274">
        <v>1080.3473145391999</v>
      </c>
      <c r="N3274">
        <v>15.5</v>
      </c>
      <c r="O3274">
        <v>4.4013931950393999E-2</v>
      </c>
      <c r="P3274">
        <v>13</v>
      </c>
      <c r="Q3274" t="s">
        <v>213</v>
      </c>
      <c r="R3274">
        <v>199.36</v>
      </c>
      <c r="S3274" t="s">
        <v>364</v>
      </c>
    </row>
    <row r="3275" spans="1:19" x14ac:dyDescent="0.25">
      <c r="A3275">
        <v>2015</v>
      </c>
      <c r="B3275" t="s">
        <v>363</v>
      </c>
      <c r="C3275">
        <v>208</v>
      </c>
      <c r="D3275" t="s">
        <v>357</v>
      </c>
      <c r="E3275" t="s">
        <v>22</v>
      </c>
      <c r="F3275">
        <v>3203648162.9352298</v>
      </c>
      <c r="G3275">
        <v>2753548253.0665898</v>
      </c>
      <c r="H3275">
        <v>2892828.44383022</v>
      </c>
      <c r="I3275">
        <v>1.8511373191315501</v>
      </c>
      <c r="J3275">
        <v>1.7836348737733501</v>
      </c>
      <c r="K3275">
        <v>1.0378454393053</v>
      </c>
      <c r="L3275">
        <v>9.9882193191525399</v>
      </c>
      <c r="M3275">
        <v>1107.4449194413601</v>
      </c>
      <c r="N3275">
        <v>10</v>
      </c>
      <c r="O3275">
        <v>4.4013931950393999E-2</v>
      </c>
      <c r="P3275">
        <v>13</v>
      </c>
      <c r="Q3275" t="s">
        <v>213</v>
      </c>
      <c r="R3275">
        <v>213.31</v>
      </c>
      <c r="S3275" t="s">
        <v>364</v>
      </c>
    </row>
    <row r="3276" spans="1:19" x14ac:dyDescent="0.25">
      <c r="A3276">
        <v>2016</v>
      </c>
      <c r="B3276" t="s">
        <v>363</v>
      </c>
      <c r="C3276">
        <v>208</v>
      </c>
      <c r="D3276" t="s">
        <v>357</v>
      </c>
      <c r="E3276" t="s">
        <v>22</v>
      </c>
      <c r="F3276">
        <v>3225058534.1945801</v>
      </c>
      <c r="G3276">
        <v>2573393130.9848399</v>
      </c>
      <c r="H3276">
        <v>2861842.69929109</v>
      </c>
      <c r="I3276">
        <v>1.8500766934670201</v>
      </c>
      <c r="J3276">
        <v>1.6849860936174199</v>
      </c>
      <c r="K3276">
        <v>1.0979774257336301</v>
      </c>
      <c r="L3276">
        <v>9.9824964796616893</v>
      </c>
      <c r="M3276">
        <v>1126.9167711396101</v>
      </c>
      <c r="N3276">
        <v>11.5</v>
      </c>
      <c r="O3276">
        <v>4.4013931950393999E-2</v>
      </c>
      <c r="P3276">
        <v>13</v>
      </c>
      <c r="Q3276" t="s">
        <v>213</v>
      </c>
      <c r="R3276">
        <v>229.19</v>
      </c>
      <c r="S3276" t="s">
        <v>364</v>
      </c>
    </row>
    <row r="3277" spans="1:19" x14ac:dyDescent="0.25">
      <c r="A3277">
        <v>2017</v>
      </c>
      <c r="B3277" t="s">
        <v>363</v>
      </c>
      <c r="C3277">
        <v>208</v>
      </c>
      <c r="D3277" t="s">
        <v>357</v>
      </c>
      <c r="E3277" t="s">
        <v>22</v>
      </c>
      <c r="F3277">
        <v>3334290529.4367599</v>
      </c>
      <c r="G3277">
        <v>2662499087.6230798</v>
      </c>
      <c r="H3277">
        <v>2895105.6974083702</v>
      </c>
      <c r="I3277">
        <v>1.90052721235876</v>
      </c>
      <c r="J3277">
        <v>1.72330039010494</v>
      </c>
      <c r="K3277">
        <v>1.10284151461431</v>
      </c>
      <c r="L3277">
        <v>10.254713371540999</v>
      </c>
      <c r="M3277">
        <v>1151.6990666080101</v>
      </c>
      <c r="N3277">
        <v>13</v>
      </c>
      <c r="O3277">
        <v>4.4013931950393999E-2</v>
      </c>
      <c r="P3277">
        <v>13</v>
      </c>
      <c r="Q3277" t="s">
        <v>213</v>
      </c>
      <c r="R3277">
        <v>237.4</v>
      </c>
      <c r="S3277" t="s">
        <v>364</v>
      </c>
    </row>
    <row r="3278" spans="1:19" x14ac:dyDescent="0.25">
      <c r="A3278">
        <v>2000</v>
      </c>
      <c r="B3278" t="s">
        <v>365</v>
      </c>
      <c r="C3278">
        <v>207</v>
      </c>
      <c r="D3278" t="s">
        <v>357</v>
      </c>
      <c r="E3278" t="s">
        <v>22</v>
      </c>
      <c r="F3278">
        <v>855893496.25494206</v>
      </c>
      <c r="G3278">
        <v>657650086.90112102</v>
      </c>
      <c r="H3278">
        <v>387493.01328955498</v>
      </c>
      <c r="I3278">
        <v>1</v>
      </c>
      <c r="J3278">
        <v>1</v>
      </c>
      <c r="K3278">
        <v>1</v>
      </c>
      <c r="L3278">
        <v>3.0333363442054702</v>
      </c>
      <c r="M3278">
        <v>2208.7972347913601</v>
      </c>
      <c r="N3278">
        <v>0</v>
      </c>
      <c r="O3278">
        <v>5.8280383787528596E-3</v>
      </c>
      <c r="P3278">
        <v>13</v>
      </c>
      <c r="Q3278" t="s">
        <v>213</v>
      </c>
      <c r="R3278">
        <v>76.64</v>
      </c>
      <c r="S3278" t="s">
        <v>366</v>
      </c>
    </row>
    <row r="3279" spans="1:19" x14ac:dyDescent="0.25">
      <c r="A3279">
        <v>2001</v>
      </c>
      <c r="B3279" t="s">
        <v>365</v>
      </c>
      <c r="C3279">
        <v>207</v>
      </c>
      <c r="D3279" t="s">
        <v>357</v>
      </c>
      <c r="E3279" t="s">
        <v>22</v>
      </c>
      <c r="F3279">
        <v>957546279.81963301</v>
      </c>
      <c r="G3279">
        <v>767120220.35079098</v>
      </c>
      <c r="H3279">
        <v>433218.25617615401</v>
      </c>
      <c r="I3279">
        <v>1.10774973507536</v>
      </c>
      <c r="J3279">
        <v>1.0433395607157001</v>
      </c>
      <c r="K3279">
        <v>1.06173462292131</v>
      </c>
      <c r="L3279">
        <v>3.36017753168808</v>
      </c>
      <c r="M3279">
        <v>2210.3091598020701</v>
      </c>
      <c r="N3279">
        <v>0.5</v>
      </c>
      <c r="O3279">
        <v>5.8280383787528596E-3</v>
      </c>
      <c r="P3279">
        <v>13</v>
      </c>
      <c r="Q3279" t="s">
        <v>213</v>
      </c>
      <c r="R3279">
        <v>87.67</v>
      </c>
      <c r="S3279" t="s">
        <v>366</v>
      </c>
    </row>
    <row r="3280" spans="1:19" x14ac:dyDescent="0.25">
      <c r="A3280">
        <v>2002</v>
      </c>
      <c r="B3280" t="s">
        <v>365</v>
      </c>
      <c r="C3280">
        <v>207</v>
      </c>
      <c r="D3280" t="s">
        <v>357</v>
      </c>
      <c r="E3280" t="s">
        <v>22</v>
      </c>
      <c r="F3280">
        <v>1078061770.0475199</v>
      </c>
      <c r="G3280">
        <v>875379151.51440895</v>
      </c>
      <c r="H3280">
        <v>487085.30653150898</v>
      </c>
      <c r="I3280">
        <v>1.2356519352726401</v>
      </c>
      <c r="J3280">
        <v>1.05891271880367</v>
      </c>
      <c r="K3280">
        <v>1.16690631185225</v>
      </c>
      <c r="L3280">
        <v>3.7481479240503299</v>
      </c>
      <c r="M3280">
        <v>2213.2915027232202</v>
      </c>
      <c r="N3280">
        <v>1.5</v>
      </c>
      <c r="O3280">
        <v>5.8280383787528596E-3</v>
      </c>
      <c r="P3280">
        <v>13</v>
      </c>
      <c r="Q3280" t="s">
        <v>213</v>
      </c>
      <c r="R3280">
        <v>98.31</v>
      </c>
      <c r="S3280" t="s">
        <v>366</v>
      </c>
    </row>
    <row r="3281" spans="1:19" x14ac:dyDescent="0.25">
      <c r="A3281">
        <v>2003</v>
      </c>
      <c r="B3281" t="s">
        <v>365</v>
      </c>
      <c r="C3281">
        <v>207</v>
      </c>
      <c r="D3281" t="s">
        <v>357</v>
      </c>
      <c r="E3281" t="s">
        <v>22</v>
      </c>
      <c r="F3281">
        <v>1188417562.66343</v>
      </c>
      <c r="G3281">
        <v>950129264.62962604</v>
      </c>
      <c r="H3281">
        <v>510621.55981116998</v>
      </c>
      <c r="I3281">
        <v>1.35048227303984</v>
      </c>
      <c r="J3281">
        <v>1.09635838243255</v>
      </c>
      <c r="K3281">
        <v>1.2317890706900601</v>
      </c>
      <c r="L3281">
        <v>4.0964669610169802</v>
      </c>
      <c r="M3281">
        <v>2327.3940158400501</v>
      </c>
      <c r="N3281">
        <v>1.5</v>
      </c>
      <c r="O3281">
        <v>5.8280383787528596E-3</v>
      </c>
      <c r="P3281">
        <v>13</v>
      </c>
      <c r="Q3281" t="s">
        <v>213</v>
      </c>
      <c r="R3281">
        <v>107.16</v>
      </c>
      <c r="S3281" t="s">
        <v>366</v>
      </c>
    </row>
    <row r="3282" spans="1:19" x14ac:dyDescent="0.25">
      <c r="A3282">
        <v>2004</v>
      </c>
      <c r="B3282" t="s">
        <v>365</v>
      </c>
      <c r="C3282">
        <v>207</v>
      </c>
      <c r="D3282" t="s">
        <v>357</v>
      </c>
      <c r="E3282" t="s">
        <v>22</v>
      </c>
      <c r="F3282">
        <v>1362213496.86622</v>
      </c>
      <c r="G3282">
        <v>1095188358.86254</v>
      </c>
      <c r="H3282">
        <v>544449.04021638003</v>
      </c>
      <c r="I3282">
        <v>1.5337185833218101</v>
      </c>
      <c r="J3282">
        <v>1.1852243814529699</v>
      </c>
      <c r="K3282">
        <v>1.2940322586358</v>
      </c>
      <c r="L3282">
        <v>4.6522843205733801</v>
      </c>
      <c r="M3282">
        <v>2502.0036702146299</v>
      </c>
      <c r="N3282">
        <v>0.5</v>
      </c>
      <c r="O3282">
        <v>5.8280383787528596E-3</v>
      </c>
      <c r="P3282">
        <v>13</v>
      </c>
      <c r="Q3282" t="s">
        <v>213</v>
      </c>
      <c r="R3282">
        <v>117.02</v>
      </c>
      <c r="S3282" t="s">
        <v>366</v>
      </c>
    </row>
    <row r="3283" spans="1:19" x14ac:dyDescent="0.25">
      <c r="A3283">
        <v>2005</v>
      </c>
      <c r="B3283" t="s">
        <v>365</v>
      </c>
      <c r="C3283">
        <v>207</v>
      </c>
      <c r="D3283" t="s">
        <v>357</v>
      </c>
      <c r="E3283" t="s">
        <v>22</v>
      </c>
      <c r="F3283">
        <v>1417225110.7297299</v>
      </c>
      <c r="G3283">
        <v>1138441463.1589501</v>
      </c>
      <c r="H3283">
        <v>564677.14106933598</v>
      </c>
      <c r="I3283">
        <v>1.58101645489759</v>
      </c>
      <c r="J3283">
        <v>1.1878989325361899</v>
      </c>
      <c r="K3283">
        <v>1.3309351592076</v>
      </c>
      <c r="L3283">
        <v>4.7957546734277701</v>
      </c>
      <c r="M3283">
        <v>2509.79720561366</v>
      </c>
      <c r="N3283">
        <v>0</v>
      </c>
      <c r="O3283">
        <v>5.8280383787528596E-3</v>
      </c>
      <c r="P3283">
        <v>13</v>
      </c>
      <c r="Q3283" t="s">
        <v>213</v>
      </c>
      <c r="R3283">
        <v>125.38</v>
      </c>
      <c r="S3283" t="s">
        <v>366</v>
      </c>
    </row>
    <row r="3284" spans="1:19" x14ac:dyDescent="0.25">
      <c r="A3284">
        <v>2006</v>
      </c>
      <c r="B3284" t="s">
        <v>365</v>
      </c>
      <c r="C3284">
        <v>207</v>
      </c>
      <c r="D3284" t="s">
        <v>357</v>
      </c>
      <c r="E3284" t="s">
        <v>22</v>
      </c>
      <c r="F3284">
        <v>1520529730.1724701</v>
      </c>
      <c r="G3284">
        <v>1212883552.5432501</v>
      </c>
      <c r="H3284">
        <v>586023.98026455101</v>
      </c>
      <c r="I3284">
        <v>1.6799825313249599</v>
      </c>
      <c r="J3284">
        <v>1.21947447219764</v>
      </c>
      <c r="K3284">
        <v>1.37762828958397</v>
      </c>
      <c r="L3284">
        <v>5.0959520698983001</v>
      </c>
      <c r="M3284">
        <v>2594.6544533656302</v>
      </c>
      <c r="N3284">
        <v>0</v>
      </c>
      <c r="O3284">
        <v>5.8280383787528596E-3</v>
      </c>
      <c r="P3284">
        <v>13</v>
      </c>
      <c r="Q3284" t="s">
        <v>213</v>
      </c>
      <c r="R3284">
        <v>134.07</v>
      </c>
      <c r="S3284" t="s">
        <v>366</v>
      </c>
    </row>
    <row r="3285" spans="1:19" x14ac:dyDescent="0.25">
      <c r="A3285">
        <v>2007</v>
      </c>
      <c r="B3285" t="s">
        <v>365</v>
      </c>
      <c r="C3285">
        <v>207</v>
      </c>
      <c r="D3285" t="s">
        <v>357</v>
      </c>
      <c r="E3285" t="s">
        <v>22</v>
      </c>
      <c r="F3285">
        <v>1625568582.1059999</v>
      </c>
      <c r="G3285">
        <v>1298398899.94172</v>
      </c>
      <c r="H3285">
        <v>606237.17763099703</v>
      </c>
      <c r="I3285">
        <v>1.77903612234855</v>
      </c>
      <c r="J3285">
        <v>1.2619279727336801</v>
      </c>
      <c r="K3285">
        <v>1.4097762794612301</v>
      </c>
      <c r="L3285">
        <v>5.3964149275742299</v>
      </c>
      <c r="M3285">
        <v>2681.40695108516</v>
      </c>
      <c r="N3285">
        <v>0.5</v>
      </c>
      <c r="O3285">
        <v>5.8280383787528596E-3</v>
      </c>
      <c r="P3285">
        <v>13</v>
      </c>
      <c r="Q3285" t="s">
        <v>213</v>
      </c>
      <c r="R3285">
        <v>141.78</v>
      </c>
      <c r="S3285" t="s">
        <v>366</v>
      </c>
    </row>
    <row r="3286" spans="1:19" x14ac:dyDescent="0.25">
      <c r="A3286">
        <v>2008</v>
      </c>
      <c r="B3286" t="s">
        <v>365</v>
      </c>
      <c r="C3286">
        <v>207</v>
      </c>
      <c r="D3286" t="s">
        <v>357</v>
      </c>
      <c r="E3286" t="s">
        <v>22</v>
      </c>
      <c r="F3286">
        <v>1686278185.4971399</v>
      </c>
      <c r="G3286">
        <v>1373705473.76963</v>
      </c>
      <c r="H3286">
        <v>629650.36909603095</v>
      </c>
      <c r="I3286">
        <v>1.8281037958176001</v>
      </c>
      <c r="J3286">
        <v>1.2854735973902101</v>
      </c>
      <c r="K3286">
        <v>1.4221247324947399</v>
      </c>
      <c r="L3286">
        <v>5.5452536848335203</v>
      </c>
      <c r="M3286">
        <v>2678.1183149595799</v>
      </c>
      <c r="N3286">
        <v>0.5</v>
      </c>
      <c r="O3286">
        <v>5.8280383787528596E-3</v>
      </c>
      <c r="P3286">
        <v>13</v>
      </c>
      <c r="Q3286" t="s">
        <v>213</v>
      </c>
      <c r="R3286">
        <v>149.94999999999999</v>
      </c>
      <c r="S3286" t="s">
        <v>366</v>
      </c>
    </row>
    <row r="3287" spans="1:19" x14ac:dyDescent="0.25">
      <c r="A3287">
        <v>2009</v>
      </c>
      <c r="B3287" t="s">
        <v>365</v>
      </c>
      <c r="C3287">
        <v>207</v>
      </c>
      <c r="D3287" t="s">
        <v>357</v>
      </c>
      <c r="E3287" t="s">
        <v>22</v>
      </c>
      <c r="F3287">
        <v>1761939039.6224101</v>
      </c>
      <c r="G3287">
        <v>1456873782.45263</v>
      </c>
      <c r="H3287">
        <v>647937.76476010506</v>
      </c>
      <c r="I3287">
        <v>1.8934561801986201</v>
      </c>
      <c r="J3287">
        <v>1.32482229798801</v>
      </c>
      <c r="K3287">
        <v>1.4292152110318499</v>
      </c>
      <c r="L3287">
        <v>5.74348944755695</v>
      </c>
      <c r="M3287">
        <v>2719.3028952013001</v>
      </c>
      <c r="N3287">
        <v>0</v>
      </c>
      <c r="O3287">
        <v>5.8280383787528596E-3</v>
      </c>
      <c r="P3287">
        <v>13</v>
      </c>
      <c r="Q3287" t="s">
        <v>213</v>
      </c>
      <c r="R3287">
        <v>158.41999999999999</v>
      </c>
      <c r="S3287" t="s">
        <v>366</v>
      </c>
    </row>
    <row r="3288" spans="1:19" x14ac:dyDescent="0.25">
      <c r="A3288">
        <v>2010</v>
      </c>
      <c r="B3288" t="s">
        <v>365</v>
      </c>
      <c r="C3288">
        <v>207</v>
      </c>
      <c r="D3288" t="s">
        <v>357</v>
      </c>
      <c r="E3288" t="s">
        <v>22</v>
      </c>
      <c r="F3288">
        <v>1754834046.53671</v>
      </c>
      <c r="G3288">
        <v>1453214418.85377</v>
      </c>
      <c r="H3288">
        <v>644640.20658765698</v>
      </c>
      <c r="I3288">
        <v>1.87024687687144</v>
      </c>
      <c r="J3288">
        <v>1.3282545234066101</v>
      </c>
      <c r="K3288">
        <v>1.40804856592905</v>
      </c>
      <c r="L3288">
        <v>5.6730878242509197</v>
      </c>
      <c r="M3288">
        <v>2722.1914311329701</v>
      </c>
      <c r="N3288">
        <v>0</v>
      </c>
      <c r="O3288">
        <v>5.8280383787528596E-3</v>
      </c>
      <c r="P3288">
        <v>13</v>
      </c>
      <c r="Q3288" t="s">
        <v>213</v>
      </c>
      <c r="R3288">
        <v>169.7</v>
      </c>
      <c r="S3288" t="s">
        <v>366</v>
      </c>
    </row>
    <row r="3289" spans="1:19" x14ac:dyDescent="0.25">
      <c r="A3289">
        <v>2011</v>
      </c>
      <c r="B3289" t="s">
        <v>365</v>
      </c>
      <c r="C3289">
        <v>207</v>
      </c>
      <c r="D3289" t="s">
        <v>357</v>
      </c>
      <c r="E3289" t="s">
        <v>22</v>
      </c>
      <c r="F3289">
        <v>1714129488.5759301</v>
      </c>
      <c r="G3289">
        <v>1425552217.9207499</v>
      </c>
      <c r="H3289">
        <v>645605.83248184703</v>
      </c>
      <c r="I3289">
        <v>1.81364996585456</v>
      </c>
      <c r="J3289">
        <v>1.3010221167865701</v>
      </c>
      <c r="K3289">
        <v>1.3940193194671799</v>
      </c>
      <c r="L3289">
        <v>5.5014103570936497</v>
      </c>
      <c r="M3289">
        <v>2655.0712560734601</v>
      </c>
      <c r="N3289">
        <v>0.5</v>
      </c>
      <c r="O3289">
        <v>5.8280383787528596E-3</v>
      </c>
      <c r="P3289">
        <v>13</v>
      </c>
      <c r="Q3289" t="s">
        <v>213</v>
      </c>
      <c r="R3289">
        <v>174.8</v>
      </c>
      <c r="S3289" t="s">
        <v>366</v>
      </c>
    </row>
    <row r="3290" spans="1:19" x14ac:dyDescent="0.25">
      <c r="A3290">
        <v>2012</v>
      </c>
      <c r="B3290" t="s">
        <v>365</v>
      </c>
      <c r="C3290">
        <v>207</v>
      </c>
      <c r="D3290" t="s">
        <v>357</v>
      </c>
      <c r="E3290" t="s">
        <v>22</v>
      </c>
      <c r="F3290">
        <v>1745552193.74142</v>
      </c>
      <c r="G3290">
        <v>1432044465.6506</v>
      </c>
      <c r="H3290">
        <v>642639.08732487797</v>
      </c>
      <c r="I3290">
        <v>1.83339746615454</v>
      </c>
      <c r="J3290">
        <v>1.3129807552880599</v>
      </c>
      <c r="K3290">
        <v>1.3963627865606401</v>
      </c>
      <c r="L3290">
        <v>5.56131116746079</v>
      </c>
      <c r="M3290">
        <v>2716.2247491164198</v>
      </c>
      <c r="N3290">
        <v>0.5</v>
      </c>
      <c r="O3290">
        <v>5.8280383787528596E-3</v>
      </c>
      <c r="P3290">
        <v>13</v>
      </c>
      <c r="Q3290" t="s">
        <v>213</v>
      </c>
      <c r="R3290">
        <v>182.77</v>
      </c>
      <c r="S3290" t="s">
        <v>366</v>
      </c>
    </row>
    <row r="3291" spans="1:19" x14ac:dyDescent="0.25">
      <c r="A3291">
        <v>2013</v>
      </c>
      <c r="B3291" t="s">
        <v>365</v>
      </c>
      <c r="C3291">
        <v>207</v>
      </c>
      <c r="D3291" t="s">
        <v>357</v>
      </c>
      <c r="E3291" t="s">
        <v>22</v>
      </c>
      <c r="F3291">
        <v>1665474678.9698801</v>
      </c>
      <c r="G3291">
        <v>1381378096.4988201</v>
      </c>
      <c r="H3291">
        <v>627357.020114379</v>
      </c>
      <c r="I3291">
        <v>1.7372049299152099</v>
      </c>
      <c r="J3291">
        <v>1.2973788025011199</v>
      </c>
      <c r="K3291">
        <v>1.3390113408406099</v>
      </c>
      <c r="L3291">
        <v>5.2695268512447404</v>
      </c>
      <c r="M3291">
        <v>2654.7478159505299</v>
      </c>
      <c r="N3291">
        <v>0</v>
      </c>
      <c r="O3291">
        <v>5.8280383787528596E-3</v>
      </c>
      <c r="P3291">
        <v>13</v>
      </c>
      <c r="Q3291" t="s">
        <v>213</v>
      </c>
      <c r="R3291">
        <v>189.06</v>
      </c>
      <c r="S3291" t="s">
        <v>366</v>
      </c>
    </row>
    <row r="3292" spans="1:19" x14ac:dyDescent="0.25">
      <c r="A3292">
        <v>2014</v>
      </c>
      <c r="B3292" t="s">
        <v>365</v>
      </c>
      <c r="C3292">
        <v>207</v>
      </c>
      <c r="D3292" t="s">
        <v>357</v>
      </c>
      <c r="E3292" t="s">
        <v>22</v>
      </c>
      <c r="F3292">
        <v>1801823752.26108</v>
      </c>
      <c r="G3292">
        <v>1514940054.7707701</v>
      </c>
      <c r="H3292">
        <v>647745.35790506098</v>
      </c>
      <c r="I3292">
        <v>1.86568019748241</v>
      </c>
      <c r="J3292">
        <v>1.3780346367310901</v>
      </c>
      <c r="K3292">
        <v>1.3538703220900801</v>
      </c>
      <c r="L3292">
        <v>5.6592355496878399</v>
      </c>
      <c r="M3292">
        <v>2781.6853185772602</v>
      </c>
      <c r="N3292">
        <v>0</v>
      </c>
      <c r="O3292">
        <v>5.8280383787528596E-3</v>
      </c>
      <c r="P3292">
        <v>13</v>
      </c>
      <c r="Q3292" t="s">
        <v>213</v>
      </c>
      <c r="R3292">
        <v>199.36</v>
      </c>
      <c r="S3292" t="s">
        <v>366</v>
      </c>
    </row>
    <row r="3293" spans="1:19" x14ac:dyDescent="0.25">
      <c r="A3293">
        <v>2015</v>
      </c>
      <c r="B3293" t="s">
        <v>365</v>
      </c>
      <c r="C3293">
        <v>207</v>
      </c>
      <c r="D3293" t="s">
        <v>357</v>
      </c>
      <c r="E3293" t="s">
        <v>22</v>
      </c>
      <c r="F3293">
        <v>2013399490.0439501</v>
      </c>
      <c r="G3293">
        <v>1730524816.2632799</v>
      </c>
      <c r="H3293">
        <v>645958.02528271801</v>
      </c>
      <c r="I3293">
        <v>2.06943905714233</v>
      </c>
      <c r="J3293">
        <v>1.57849251871788</v>
      </c>
      <c r="K3293">
        <v>1.3110224043527501</v>
      </c>
      <c r="L3293">
        <v>6.2773047041481398</v>
      </c>
      <c r="M3293">
        <v>3116.9200029100002</v>
      </c>
      <c r="N3293">
        <v>0</v>
      </c>
      <c r="O3293">
        <v>5.8280383787528596E-3</v>
      </c>
      <c r="P3293">
        <v>13</v>
      </c>
      <c r="Q3293" t="s">
        <v>213</v>
      </c>
      <c r="R3293">
        <v>213.31</v>
      </c>
      <c r="S3293" t="s">
        <v>366</v>
      </c>
    </row>
    <row r="3294" spans="1:19" x14ac:dyDescent="0.25">
      <c r="A3294">
        <v>2016</v>
      </c>
      <c r="B3294" t="s">
        <v>365</v>
      </c>
      <c r="C3294">
        <v>207</v>
      </c>
      <c r="D3294" t="s">
        <v>357</v>
      </c>
      <c r="E3294" t="s">
        <v>22</v>
      </c>
      <c r="F3294">
        <v>2272726875.8724098</v>
      </c>
      <c r="G3294">
        <v>1813492582.8362701</v>
      </c>
      <c r="H3294">
        <v>602781.38917123503</v>
      </c>
      <c r="I3294">
        <v>2.3191468177874999</v>
      </c>
      <c r="J3294">
        <v>1.7726579516215699</v>
      </c>
      <c r="K3294">
        <v>1.3082878260106701</v>
      </c>
      <c r="L3294">
        <v>7.0347523299433004</v>
      </c>
      <c r="M3294">
        <v>3770.3998774699799</v>
      </c>
      <c r="N3294">
        <v>0</v>
      </c>
      <c r="O3294">
        <v>5.8280383787528596E-3</v>
      </c>
      <c r="P3294">
        <v>13</v>
      </c>
      <c r="Q3294" t="s">
        <v>213</v>
      </c>
      <c r="R3294">
        <v>229.19</v>
      </c>
      <c r="S3294" t="s">
        <v>366</v>
      </c>
    </row>
    <row r="3295" spans="1:19" x14ac:dyDescent="0.25">
      <c r="A3295">
        <v>2017</v>
      </c>
      <c r="B3295" t="s">
        <v>365</v>
      </c>
      <c r="C3295">
        <v>207</v>
      </c>
      <c r="D3295" t="s">
        <v>357</v>
      </c>
      <c r="E3295" t="s">
        <v>22</v>
      </c>
      <c r="F3295">
        <v>2423349137.35747</v>
      </c>
      <c r="G3295">
        <v>1935093780.8938799</v>
      </c>
      <c r="H3295">
        <v>632410.54619128897</v>
      </c>
      <c r="I3295">
        <v>2.4570585572835402</v>
      </c>
      <c r="J3295">
        <v>1.80290111780792</v>
      </c>
      <c r="K3295">
        <v>1.36283600526633</v>
      </c>
      <c r="L3295">
        <v>7.4530850216492297</v>
      </c>
      <c r="M3295">
        <v>3831.9239803196901</v>
      </c>
      <c r="N3295">
        <v>0</v>
      </c>
      <c r="O3295">
        <v>5.8280383787528596E-3</v>
      </c>
      <c r="P3295">
        <v>13</v>
      </c>
      <c r="Q3295" t="s">
        <v>213</v>
      </c>
      <c r="R3295">
        <v>237.4</v>
      </c>
      <c r="S3295" t="s">
        <v>366</v>
      </c>
    </row>
    <row r="3296" spans="1:19" x14ac:dyDescent="0.25">
      <c r="A3296">
        <v>2000</v>
      </c>
      <c r="B3296" t="s">
        <v>367</v>
      </c>
      <c r="C3296">
        <v>0</v>
      </c>
      <c r="D3296" t="s">
        <v>367</v>
      </c>
      <c r="E3296" t="s">
        <v>20</v>
      </c>
      <c r="F3296">
        <v>14184454082.0347</v>
      </c>
      <c r="G3296">
        <v>10899028325.9688</v>
      </c>
      <c r="H3296">
        <v>6918316.6491401801</v>
      </c>
      <c r="I3296">
        <v>1</v>
      </c>
      <c r="J3296">
        <v>1</v>
      </c>
      <c r="K3296">
        <v>1</v>
      </c>
      <c r="L3296">
        <v>50.270530478401199</v>
      </c>
      <c r="M3296">
        <v>2050.2753489604302</v>
      </c>
      <c r="N3296">
        <v>196</v>
      </c>
      <c r="O3296" t="s">
        <v>20</v>
      </c>
      <c r="P3296" t="s">
        <v>20</v>
      </c>
      <c r="Q3296" t="s">
        <v>20</v>
      </c>
      <c r="R3296" t="s">
        <v>20</v>
      </c>
      <c r="S3296" t="s">
        <v>20</v>
      </c>
    </row>
    <row r="3297" spans="1:19" x14ac:dyDescent="0.25">
      <c r="A3297">
        <v>2001</v>
      </c>
      <c r="B3297" t="s">
        <v>367</v>
      </c>
      <c r="C3297">
        <v>0</v>
      </c>
      <c r="D3297" t="s">
        <v>367</v>
      </c>
      <c r="E3297" t="s">
        <v>20</v>
      </c>
      <c r="F3297">
        <v>13728618766.554399</v>
      </c>
      <c r="G3297">
        <v>10998425115.5933</v>
      </c>
      <c r="H3297">
        <v>6861471.8502443796</v>
      </c>
      <c r="I3297">
        <v>0.95833164063866805</v>
      </c>
      <c r="J3297">
        <v>1.01747997492039</v>
      </c>
      <c r="K3297">
        <v>0.94186781485665305</v>
      </c>
      <c r="L3297">
        <v>48.1758399491424</v>
      </c>
      <c r="M3297">
        <v>2000.82709164877</v>
      </c>
      <c r="N3297">
        <v>246</v>
      </c>
      <c r="O3297" t="s">
        <v>20</v>
      </c>
      <c r="P3297" t="s">
        <v>20</v>
      </c>
      <c r="Q3297" t="s">
        <v>20</v>
      </c>
      <c r="R3297" t="s">
        <v>20</v>
      </c>
      <c r="S3297" t="s">
        <v>20</v>
      </c>
    </row>
    <row r="3298" spans="1:19" x14ac:dyDescent="0.25">
      <c r="A3298">
        <v>2002</v>
      </c>
      <c r="B3298" t="s">
        <v>367</v>
      </c>
      <c r="C3298">
        <v>0</v>
      </c>
      <c r="D3298" t="s">
        <v>367</v>
      </c>
      <c r="E3298" t="s">
        <v>20</v>
      </c>
      <c r="F3298">
        <v>13997489629.878901</v>
      </c>
      <c r="G3298">
        <v>11365870617.038</v>
      </c>
      <c r="H3298">
        <v>6736377.5192894004</v>
      </c>
      <c r="I3298">
        <v>0.968076690390967</v>
      </c>
      <c r="J3298">
        <v>1.07099870195362</v>
      </c>
      <c r="K3298">
        <v>0.90390089980976096</v>
      </c>
      <c r="L3298">
        <v>48.665728769728801</v>
      </c>
      <c r="M3298">
        <v>2077.89566273528</v>
      </c>
      <c r="N3298">
        <v>332</v>
      </c>
      <c r="O3298" t="s">
        <v>20</v>
      </c>
      <c r="P3298" t="s">
        <v>20</v>
      </c>
      <c r="Q3298" t="s">
        <v>20</v>
      </c>
      <c r="R3298" t="s">
        <v>20</v>
      </c>
      <c r="S3298" t="s">
        <v>20</v>
      </c>
    </row>
    <row r="3299" spans="1:19" x14ac:dyDescent="0.25">
      <c r="A3299">
        <v>2003</v>
      </c>
      <c r="B3299" t="s">
        <v>367</v>
      </c>
      <c r="C3299">
        <v>0</v>
      </c>
      <c r="D3299" t="s">
        <v>367</v>
      </c>
      <c r="E3299" t="s">
        <v>20</v>
      </c>
      <c r="F3299">
        <v>15749316989.3431</v>
      </c>
      <c r="G3299">
        <v>12591438766.663</v>
      </c>
      <c r="H3299">
        <v>6736686.7448075097</v>
      </c>
      <c r="I3299">
        <v>1.0799127067955301</v>
      </c>
      <c r="J3299">
        <v>1.1864287413994901</v>
      </c>
      <c r="K3299">
        <v>0.910221296157814</v>
      </c>
      <c r="L3299">
        <v>54.2877846409773</v>
      </c>
      <c r="M3299">
        <v>2337.8431543491802</v>
      </c>
      <c r="N3299">
        <v>394.5</v>
      </c>
      <c r="O3299" t="s">
        <v>20</v>
      </c>
      <c r="P3299" t="s">
        <v>20</v>
      </c>
      <c r="Q3299" t="s">
        <v>20</v>
      </c>
      <c r="R3299" t="s">
        <v>20</v>
      </c>
      <c r="S3299" t="s">
        <v>20</v>
      </c>
    </row>
    <row r="3300" spans="1:19" x14ac:dyDescent="0.25">
      <c r="A3300">
        <v>2004</v>
      </c>
      <c r="B3300" t="s">
        <v>367</v>
      </c>
      <c r="C3300">
        <v>0</v>
      </c>
      <c r="D3300" t="s">
        <v>367</v>
      </c>
      <c r="E3300" t="s">
        <v>20</v>
      </c>
      <c r="F3300">
        <v>16311513015.3668</v>
      </c>
      <c r="G3300">
        <v>13114081758.0807</v>
      </c>
      <c r="H3300">
        <v>7114075.0442910604</v>
      </c>
      <c r="I3300">
        <v>1.10815841397917</v>
      </c>
      <c r="J3300">
        <v>1.1701245712936299</v>
      </c>
      <c r="K3300">
        <v>0.94704311076388104</v>
      </c>
      <c r="L3300">
        <v>55.707711324836701</v>
      </c>
      <c r="M3300">
        <v>2292.8508504357901</v>
      </c>
      <c r="N3300">
        <v>399.5</v>
      </c>
      <c r="O3300" t="s">
        <v>20</v>
      </c>
      <c r="P3300" t="s">
        <v>20</v>
      </c>
      <c r="Q3300" t="s">
        <v>20</v>
      </c>
      <c r="R3300" t="s">
        <v>20</v>
      </c>
      <c r="S3300" t="s">
        <v>20</v>
      </c>
    </row>
    <row r="3301" spans="1:19" x14ac:dyDescent="0.25">
      <c r="A3301">
        <v>2005</v>
      </c>
      <c r="B3301" t="s">
        <v>367</v>
      </c>
      <c r="C3301">
        <v>0</v>
      </c>
      <c r="D3301" t="s">
        <v>367</v>
      </c>
      <c r="E3301" t="s">
        <v>20</v>
      </c>
      <c r="F3301">
        <v>16907685683.843</v>
      </c>
      <c r="G3301">
        <v>13581759371.053499</v>
      </c>
      <c r="H3301">
        <v>6829297.47028937</v>
      </c>
      <c r="I3301">
        <v>1.13812199778345</v>
      </c>
      <c r="J3301">
        <v>1.2623874141471101</v>
      </c>
      <c r="K3301">
        <v>0.90156316914200696</v>
      </c>
      <c r="L3301">
        <v>57.213996577711598</v>
      </c>
      <c r="M3301">
        <v>2475.75768333409</v>
      </c>
      <c r="N3301">
        <v>381.5</v>
      </c>
      <c r="O3301" t="s">
        <v>20</v>
      </c>
      <c r="P3301" t="s">
        <v>20</v>
      </c>
      <c r="Q3301" t="s">
        <v>20</v>
      </c>
      <c r="R3301" t="s">
        <v>20</v>
      </c>
      <c r="S3301" t="s">
        <v>20</v>
      </c>
    </row>
    <row r="3302" spans="1:19" x14ac:dyDescent="0.25">
      <c r="A3302">
        <v>2006</v>
      </c>
      <c r="B3302" t="s">
        <v>367</v>
      </c>
      <c r="C3302">
        <v>0</v>
      </c>
      <c r="D3302" t="s">
        <v>367</v>
      </c>
      <c r="E3302" t="s">
        <v>20</v>
      </c>
      <c r="F3302">
        <v>18672493032.1609</v>
      </c>
      <c r="G3302">
        <v>14894519478.496099</v>
      </c>
      <c r="H3302">
        <v>6807566.4975265199</v>
      </c>
      <c r="I3302">
        <v>1.2448563998881901</v>
      </c>
      <c r="J3302">
        <v>1.3888241468939</v>
      </c>
      <c r="K3302">
        <v>0.89633839004910199</v>
      </c>
      <c r="L3302">
        <v>62.579591591812203</v>
      </c>
      <c r="M3302">
        <v>2742.9027742799699</v>
      </c>
      <c r="N3302">
        <v>386.5</v>
      </c>
      <c r="O3302" t="s">
        <v>20</v>
      </c>
      <c r="P3302" t="s">
        <v>20</v>
      </c>
      <c r="Q3302" t="s">
        <v>20</v>
      </c>
      <c r="R3302" t="s">
        <v>20</v>
      </c>
      <c r="S3302" t="s">
        <v>20</v>
      </c>
    </row>
    <row r="3303" spans="1:19" x14ac:dyDescent="0.25">
      <c r="A3303">
        <v>2007</v>
      </c>
      <c r="B3303" t="s">
        <v>367</v>
      </c>
      <c r="C3303">
        <v>0</v>
      </c>
      <c r="D3303" t="s">
        <v>367</v>
      </c>
      <c r="E3303" t="s">
        <v>20</v>
      </c>
      <c r="F3303">
        <v>18956288174.791801</v>
      </c>
      <c r="G3303">
        <v>15141055249.259899</v>
      </c>
      <c r="H3303">
        <v>6933929.2712320304</v>
      </c>
      <c r="I3303">
        <v>1.2518141955848301</v>
      </c>
      <c r="J3303">
        <v>1.38608349196137</v>
      </c>
      <c r="K3303">
        <v>0.90313044116372998</v>
      </c>
      <c r="L3303">
        <v>62.929363672442598</v>
      </c>
      <c r="M3303">
        <v>2733.8450441712798</v>
      </c>
      <c r="N3303">
        <v>353.5</v>
      </c>
      <c r="O3303" t="s">
        <v>20</v>
      </c>
      <c r="P3303" t="s">
        <v>20</v>
      </c>
      <c r="Q3303" t="s">
        <v>20</v>
      </c>
      <c r="R3303" t="s">
        <v>20</v>
      </c>
      <c r="S3303" t="s">
        <v>20</v>
      </c>
    </row>
    <row r="3304" spans="1:19" x14ac:dyDescent="0.25">
      <c r="A3304">
        <v>2008</v>
      </c>
      <c r="B3304" t="s">
        <v>367</v>
      </c>
      <c r="C3304">
        <v>0</v>
      </c>
      <c r="D3304" t="s">
        <v>367</v>
      </c>
      <c r="E3304" t="s">
        <v>20</v>
      </c>
      <c r="F3304">
        <v>20046992836.826599</v>
      </c>
      <c r="G3304">
        <v>16331032465.1152</v>
      </c>
      <c r="H3304">
        <v>6964697.4811600298</v>
      </c>
      <c r="I3304">
        <v>1.31137821373004</v>
      </c>
      <c r="J3304">
        <v>1.48841500432856</v>
      </c>
      <c r="K3304">
        <v>0.88105683557094505</v>
      </c>
      <c r="L3304">
        <v>65.923678462027098</v>
      </c>
      <c r="M3304">
        <v>2878.3723759797299</v>
      </c>
      <c r="N3304">
        <v>352</v>
      </c>
      <c r="O3304" t="s">
        <v>20</v>
      </c>
      <c r="P3304" t="s">
        <v>20</v>
      </c>
      <c r="Q3304" t="s">
        <v>20</v>
      </c>
      <c r="R3304" t="s">
        <v>20</v>
      </c>
      <c r="S3304" t="s">
        <v>20</v>
      </c>
    </row>
    <row r="3305" spans="1:19" x14ac:dyDescent="0.25">
      <c r="A3305">
        <v>2009</v>
      </c>
      <c r="B3305" t="s">
        <v>367</v>
      </c>
      <c r="C3305">
        <v>0</v>
      </c>
      <c r="D3305" t="s">
        <v>367</v>
      </c>
      <c r="E3305" t="s">
        <v>20</v>
      </c>
      <c r="F3305">
        <v>20742079083.254601</v>
      </c>
      <c r="G3305">
        <v>17150758641.700001</v>
      </c>
      <c r="H3305">
        <v>6870250.2744242297</v>
      </c>
      <c r="I3305">
        <v>1.34500459082851</v>
      </c>
      <c r="J3305">
        <v>1.58461379166089</v>
      </c>
      <c r="K3305">
        <v>0.84879015814873404</v>
      </c>
      <c r="L3305">
        <v>67.614094276834095</v>
      </c>
      <c r="M3305">
        <v>3019.1154986697902</v>
      </c>
      <c r="N3305">
        <v>396.5</v>
      </c>
      <c r="O3305" t="s">
        <v>20</v>
      </c>
      <c r="P3305" t="s">
        <v>20</v>
      </c>
      <c r="Q3305" t="s">
        <v>20</v>
      </c>
      <c r="R3305" t="s">
        <v>20</v>
      </c>
      <c r="S3305" t="s">
        <v>20</v>
      </c>
    </row>
    <row r="3306" spans="1:19" x14ac:dyDescent="0.25">
      <c r="A3306">
        <v>2010</v>
      </c>
      <c r="B3306" t="s">
        <v>367</v>
      </c>
      <c r="C3306">
        <v>0</v>
      </c>
      <c r="D3306" t="s">
        <v>367</v>
      </c>
      <c r="E3306" t="s">
        <v>20</v>
      </c>
      <c r="F3306">
        <v>22464277558.451199</v>
      </c>
      <c r="G3306">
        <v>18603133510.8312</v>
      </c>
      <c r="H3306">
        <v>6735756.5459865602</v>
      </c>
      <c r="I3306">
        <v>1.4446493394950199</v>
      </c>
      <c r="J3306">
        <v>1.7531229513851101</v>
      </c>
      <c r="K3306">
        <v>0.82404336692622404</v>
      </c>
      <c r="L3306">
        <v>72.623288651686707</v>
      </c>
      <c r="M3306">
        <v>3335.0786069957198</v>
      </c>
      <c r="N3306">
        <v>371</v>
      </c>
      <c r="O3306" t="s">
        <v>20</v>
      </c>
      <c r="P3306" t="s">
        <v>20</v>
      </c>
      <c r="Q3306" t="s">
        <v>20</v>
      </c>
      <c r="R3306" t="s">
        <v>20</v>
      </c>
      <c r="S3306" t="s">
        <v>20</v>
      </c>
    </row>
    <row r="3307" spans="1:19" x14ac:dyDescent="0.25">
      <c r="A3307">
        <v>2011</v>
      </c>
      <c r="B3307" t="s">
        <v>367</v>
      </c>
      <c r="C3307">
        <v>0</v>
      </c>
      <c r="D3307" t="s">
        <v>367</v>
      </c>
      <c r="E3307" t="s">
        <v>20</v>
      </c>
      <c r="F3307">
        <v>22455128001.168201</v>
      </c>
      <c r="G3307">
        <v>18674760418.685699</v>
      </c>
      <c r="H3307">
        <v>7063322.2802448897</v>
      </c>
      <c r="I3307">
        <v>1.43361481834874</v>
      </c>
      <c r="J3307">
        <v>1.6782577866701101</v>
      </c>
      <c r="K3307">
        <v>0.85422801534752701</v>
      </c>
      <c r="L3307">
        <v>72.068577420088005</v>
      </c>
      <c r="M3307">
        <v>3179.1170089990101</v>
      </c>
      <c r="N3307">
        <v>352</v>
      </c>
      <c r="O3307" t="s">
        <v>20</v>
      </c>
      <c r="P3307" t="s">
        <v>20</v>
      </c>
      <c r="Q3307" t="s">
        <v>20</v>
      </c>
      <c r="R3307" t="s">
        <v>20</v>
      </c>
      <c r="S3307" t="s">
        <v>20</v>
      </c>
    </row>
    <row r="3308" spans="1:19" x14ac:dyDescent="0.25">
      <c r="A3308">
        <v>2012</v>
      </c>
      <c r="B3308" t="s">
        <v>367</v>
      </c>
      <c r="C3308">
        <v>0</v>
      </c>
      <c r="D3308" t="s">
        <v>367</v>
      </c>
      <c r="E3308" t="s">
        <v>20</v>
      </c>
      <c r="F3308">
        <v>25366031263.939899</v>
      </c>
      <c r="G3308">
        <v>20810196806.080898</v>
      </c>
      <c r="H3308">
        <v>7013829.7412540196</v>
      </c>
      <c r="I3308">
        <v>1.6076200409125601</v>
      </c>
      <c r="J3308">
        <v>1.8833612148746099</v>
      </c>
      <c r="K3308">
        <v>0.85359092468068498</v>
      </c>
      <c r="L3308">
        <v>80.8159122643833</v>
      </c>
      <c r="M3308">
        <v>3616.5735696065899</v>
      </c>
      <c r="N3308">
        <v>369.5</v>
      </c>
      <c r="O3308" t="s">
        <v>20</v>
      </c>
      <c r="P3308" t="s">
        <v>20</v>
      </c>
      <c r="Q3308" t="s">
        <v>20</v>
      </c>
      <c r="R3308" t="s">
        <v>20</v>
      </c>
      <c r="S3308" t="s">
        <v>20</v>
      </c>
    </row>
    <row r="3309" spans="1:19" x14ac:dyDescent="0.25">
      <c r="A3309">
        <v>2013</v>
      </c>
      <c r="B3309" t="s">
        <v>367</v>
      </c>
      <c r="C3309">
        <v>0</v>
      </c>
      <c r="D3309" t="s">
        <v>367</v>
      </c>
      <c r="E3309" t="s">
        <v>20</v>
      </c>
      <c r="F3309">
        <v>25689285152.816898</v>
      </c>
      <c r="G3309">
        <v>21307208252.942402</v>
      </c>
      <c r="H3309">
        <v>7070753.8212641897</v>
      </c>
      <c r="I3309">
        <v>1.6168589644798801</v>
      </c>
      <c r="J3309">
        <v>1.9128172871439399</v>
      </c>
      <c r="K3309">
        <v>0.84527621919082396</v>
      </c>
      <c r="L3309">
        <v>81.280357853161703</v>
      </c>
      <c r="M3309">
        <v>3633.1748781240799</v>
      </c>
      <c r="N3309">
        <v>387.5</v>
      </c>
      <c r="O3309" t="s">
        <v>20</v>
      </c>
      <c r="P3309" t="s">
        <v>20</v>
      </c>
      <c r="Q3309" t="s">
        <v>20</v>
      </c>
      <c r="R3309" t="s">
        <v>20</v>
      </c>
      <c r="S3309" t="s">
        <v>20</v>
      </c>
    </row>
    <row r="3310" spans="1:19" x14ac:dyDescent="0.25">
      <c r="A3310">
        <v>2014</v>
      </c>
      <c r="B3310" t="s">
        <v>367</v>
      </c>
      <c r="C3310">
        <v>0</v>
      </c>
      <c r="D3310" t="s">
        <v>367</v>
      </c>
      <c r="E3310" t="s">
        <v>20</v>
      </c>
      <c r="F3310">
        <v>24990353439.7188</v>
      </c>
      <c r="G3310">
        <v>21011426540.026501</v>
      </c>
      <c r="H3310">
        <v>7218867.5867620697</v>
      </c>
      <c r="I3310">
        <v>1.5613648323442599</v>
      </c>
      <c r="J3310">
        <v>1.8475624106750701</v>
      </c>
      <c r="K3310">
        <v>0.84509450036589895</v>
      </c>
      <c r="L3310">
        <v>78.490638392266106</v>
      </c>
      <c r="M3310">
        <v>3461.8107534685901</v>
      </c>
      <c r="N3310">
        <v>383.5</v>
      </c>
      <c r="O3310" t="s">
        <v>20</v>
      </c>
      <c r="P3310" t="s">
        <v>20</v>
      </c>
      <c r="Q3310" t="s">
        <v>20</v>
      </c>
      <c r="R3310" t="s">
        <v>20</v>
      </c>
      <c r="S3310" t="s">
        <v>20</v>
      </c>
    </row>
    <row r="3311" spans="1:19" x14ac:dyDescent="0.25">
      <c r="A3311">
        <v>2015</v>
      </c>
      <c r="B3311" t="s">
        <v>367</v>
      </c>
      <c r="C3311">
        <v>0</v>
      </c>
      <c r="D3311" t="s">
        <v>367</v>
      </c>
      <c r="E3311" t="s">
        <v>20</v>
      </c>
      <c r="F3311">
        <v>24726344280.639</v>
      </c>
      <c r="G3311">
        <v>21252390598.440701</v>
      </c>
      <c r="H3311">
        <v>7078326.1842135498</v>
      </c>
      <c r="I3311">
        <v>1.5335209011290301</v>
      </c>
      <c r="J3311">
        <v>1.9058550691773699</v>
      </c>
      <c r="K3311">
        <v>0.80463668299339697</v>
      </c>
      <c r="L3311">
        <v>77.090909199472094</v>
      </c>
      <c r="M3311">
        <v>3493.2473634494199</v>
      </c>
      <c r="N3311">
        <v>343</v>
      </c>
      <c r="O3311" t="s">
        <v>20</v>
      </c>
      <c r="P3311" t="s">
        <v>20</v>
      </c>
      <c r="Q3311" t="s">
        <v>20</v>
      </c>
      <c r="R3311" t="s">
        <v>20</v>
      </c>
      <c r="S3311" t="s">
        <v>20</v>
      </c>
    </row>
    <row r="3312" spans="1:19" x14ac:dyDescent="0.25">
      <c r="A3312">
        <v>2016</v>
      </c>
      <c r="B3312" t="s">
        <v>367</v>
      </c>
      <c r="C3312">
        <v>0</v>
      </c>
      <c r="D3312" t="s">
        <v>367</v>
      </c>
      <c r="E3312" t="s">
        <v>20</v>
      </c>
      <c r="F3312">
        <v>27651308081.034401</v>
      </c>
      <c r="G3312">
        <v>22063998381.427898</v>
      </c>
      <c r="H3312">
        <v>7011956.4710141802</v>
      </c>
      <c r="I3312">
        <v>1.70256529756625</v>
      </c>
      <c r="J3312">
        <v>1.9973660325014799</v>
      </c>
      <c r="K3312">
        <v>0.85240525264864997</v>
      </c>
      <c r="L3312">
        <v>85.588860682772506</v>
      </c>
      <c r="M3312">
        <v>3943.4511887428998</v>
      </c>
      <c r="N3312">
        <v>328.5</v>
      </c>
      <c r="O3312" t="s">
        <v>20</v>
      </c>
      <c r="P3312" t="s">
        <v>20</v>
      </c>
      <c r="Q3312" t="s">
        <v>20</v>
      </c>
      <c r="R3312" t="s">
        <v>20</v>
      </c>
      <c r="S3312" t="s">
        <v>20</v>
      </c>
    </row>
    <row r="3313" spans="1:19" x14ac:dyDescent="0.25">
      <c r="A3313">
        <v>2017</v>
      </c>
      <c r="B3313" t="s">
        <v>367</v>
      </c>
      <c r="C3313">
        <v>0</v>
      </c>
      <c r="D3313" t="s">
        <v>367</v>
      </c>
      <c r="E3313" t="s">
        <v>20</v>
      </c>
      <c r="F3313">
        <v>27428882283.834499</v>
      </c>
      <c r="G3313">
        <v>21902522713.749901</v>
      </c>
      <c r="H3313">
        <v>6944457.3440881604</v>
      </c>
      <c r="I3313">
        <v>1.6780879915531099</v>
      </c>
      <c r="J3313">
        <v>2.0020203106702601</v>
      </c>
      <c r="K3313">
        <v>0.83819728631588997</v>
      </c>
      <c r="L3313">
        <v>84.358373524809593</v>
      </c>
      <c r="M3313">
        <v>3949.7517120160201</v>
      </c>
      <c r="N3313">
        <v>290.5</v>
      </c>
      <c r="O3313" t="s">
        <v>20</v>
      </c>
      <c r="P3313" t="s">
        <v>20</v>
      </c>
      <c r="Q3313" t="s">
        <v>20</v>
      </c>
      <c r="R3313" t="s">
        <v>20</v>
      </c>
      <c r="S3313" t="s">
        <v>20</v>
      </c>
    </row>
    <row r="3314" spans="1:19" x14ac:dyDescent="0.25">
      <c r="A3314">
        <v>2000</v>
      </c>
      <c r="B3314" t="s">
        <v>368</v>
      </c>
      <c r="C3314">
        <v>196</v>
      </c>
      <c r="D3314" t="s">
        <v>367</v>
      </c>
      <c r="E3314" t="s">
        <v>22</v>
      </c>
      <c r="F3314">
        <v>12557596470.5987</v>
      </c>
      <c r="G3314">
        <v>9648986055.2679005</v>
      </c>
      <c r="H3314">
        <v>5889954.8644367</v>
      </c>
      <c r="I3314">
        <v>1</v>
      </c>
      <c r="J3314">
        <v>1</v>
      </c>
      <c r="K3314">
        <v>1</v>
      </c>
      <c r="L3314">
        <v>44.5048524574688</v>
      </c>
      <c r="M3314">
        <v>2132.0361122664799</v>
      </c>
      <c r="N3314">
        <v>190.5</v>
      </c>
      <c r="O3314">
        <v>0.65914382195610299</v>
      </c>
      <c r="P3314">
        <v>11</v>
      </c>
      <c r="Q3314" t="s">
        <v>369</v>
      </c>
      <c r="R3314">
        <v>25.21</v>
      </c>
      <c r="S3314" t="s">
        <v>370</v>
      </c>
    </row>
    <row r="3315" spans="1:19" x14ac:dyDescent="0.25">
      <c r="A3315">
        <v>2001</v>
      </c>
      <c r="B3315" t="s">
        <v>368</v>
      </c>
      <c r="C3315">
        <v>196</v>
      </c>
      <c r="D3315" t="s">
        <v>367</v>
      </c>
      <c r="E3315" t="s">
        <v>22</v>
      </c>
      <c r="F3315">
        <v>11980929462.0439</v>
      </c>
      <c r="G3315">
        <v>9598296649.0785408</v>
      </c>
      <c r="H3315">
        <v>5886794.1088565504</v>
      </c>
      <c r="I3315">
        <v>0.94468190313978895</v>
      </c>
      <c r="J3315">
        <v>0.99528076224788098</v>
      </c>
      <c r="K3315">
        <v>0.94916122060491503</v>
      </c>
      <c r="L3315">
        <v>42.0429287184771</v>
      </c>
      <c r="M3315">
        <v>2035.22141941721</v>
      </c>
      <c r="N3315">
        <v>239</v>
      </c>
      <c r="O3315">
        <v>0.65914382195610299</v>
      </c>
      <c r="P3315">
        <v>11</v>
      </c>
      <c r="Q3315" t="s">
        <v>369</v>
      </c>
      <c r="R3315">
        <v>24.88</v>
      </c>
      <c r="S3315" t="s">
        <v>370</v>
      </c>
    </row>
    <row r="3316" spans="1:19" x14ac:dyDescent="0.25">
      <c r="A3316">
        <v>2002</v>
      </c>
      <c r="B3316" t="s">
        <v>368</v>
      </c>
      <c r="C3316">
        <v>196</v>
      </c>
      <c r="D3316" t="s">
        <v>367</v>
      </c>
      <c r="E3316" t="s">
        <v>22</v>
      </c>
      <c r="F3316">
        <v>12451224182.742399</v>
      </c>
      <c r="G3316">
        <v>10110313122.340099</v>
      </c>
      <c r="H3316">
        <v>5832874.7747866903</v>
      </c>
      <c r="I3316">
        <v>0.97269741992983905</v>
      </c>
      <c r="J3316">
        <v>1.0580647391403399</v>
      </c>
      <c r="K3316">
        <v>0.91931748970308003</v>
      </c>
      <c r="L3316">
        <v>43.289755159738</v>
      </c>
      <c r="M3316">
        <v>2134.6633801507801</v>
      </c>
      <c r="N3316">
        <v>323.5</v>
      </c>
      <c r="O3316">
        <v>0.65914382195610299</v>
      </c>
      <c r="P3316">
        <v>11</v>
      </c>
      <c r="Q3316" t="s">
        <v>369</v>
      </c>
      <c r="R3316">
        <v>25.32</v>
      </c>
      <c r="S3316" t="s">
        <v>370</v>
      </c>
    </row>
    <row r="3317" spans="1:19" x14ac:dyDescent="0.25">
      <c r="A3317">
        <v>2003</v>
      </c>
      <c r="B3317" t="s">
        <v>368</v>
      </c>
      <c r="C3317">
        <v>196</v>
      </c>
      <c r="D3317" t="s">
        <v>367</v>
      </c>
      <c r="E3317" t="s">
        <v>22</v>
      </c>
      <c r="F3317">
        <v>13979258560.3859</v>
      </c>
      <c r="G3317">
        <v>11176292805.938999</v>
      </c>
      <c r="H3317">
        <v>5803613.3366656797</v>
      </c>
      <c r="I3317">
        <v>1.0827225134617</v>
      </c>
      <c r="J3317">
        <v>1.175518827194</v>
      </c>
      <c r="K3317">
        <v>0.92105927052329795</v>
      </c>
      <c r="L3317">
        <v>48.186405713992897</v>
      </c>
      <c r="M3317">
        <v>2408.7163891620198</v>
      </c>
      <c r="N3317">
        <v>382.5</v>
      </c>
      <c r="O3317">
        <v>0.65914382195610299</v>
      </c>
      <c r="P3317">
        <v>11</v>
      </c>
      <c r="Q3317" t="s">
        <v>369</v>
      </c>
      <c r="R3317">
        <v>28.06</v>
      </c>
      <c r="S3317" t="s">
        <v>370</v>
      </c>
    </row>
    <row r="3318" spans="1:19" x14ac:dyDescent="0.25">
      <c r="A3318">
        <v>2004</v>
      </c>
      <c r="B3318" t="s">
        <v>368</v>
      </c>
      <c r="C3318">
        <v>196</v>
      </c>
      <c r="D3318" t="s">
        <v>367</v>
      </c>
      <c r="E3318" t="s">
        <v>22</v>
      </c>
      <c r="F3318">
        <v>14308225164.569201</v>
      </c>
      <c r="G3318">
        <v>11503484345.3465</v>
      </c>
      <c r="H3318">
        <v>6002825.1124399798</v>
      </c>
      <c r="I3318">
        <v>1.0979927430529499</v>
      </c>
      <c r="J3318">
        <v>1.16977949151604</v>
      </c>
      <c r="K3318">
        <v>0.93863223882472502</v>
      </c>
      <c r="L3318">
        <v>48.866005028943</v>
      </c>
      <c r="M3318">
        <v>2383.58187962489</v>
      </c>
      <c r="N3318">
        <v>387</v>
      </c>
      <c r="O3318">
        <v>0.65914382195610299</v>
      </c>
      <c r="P3318">
        <v>11</v>
      </c>
      <c r="Q3318" t="s">
        <v>369</v>
      </c>
      <c r="R3318">
        <v>29.56</v>
      </c>
      <c r="S3318" t="s">
        <v>370</v>
      </c>
    </row>
    <row r="3319" spans="1:19" x14ac:dyDescent="0.25">
      <c r="A3319">
        <v>2005</v>
      </c>
      <c r="B3319" t="s">
        <v>368</v>
      </c>
      <c r="C3319">
        <v>196</v>
      </c>
      <c r="D3319" t="s">
        <v>367</v>
      </c>
      <c r="E3319" t="s">
        <v>22</v>
      </c>
      <c r="F3319">
        <v>14943636160.318899</v>
      </c>
      <c r="G3319">
        <v>12004059825.406799</v>
      </c>
      <c r="H3319">
        <v>5791551.2620822098</v>
      </c>
      <c r="I3319">
        <v>1.1362320607041301</v>
      </c>
      <c r="J3319">
        <v>1.2652126761095599</v>
      </c>
      <c r="K3319">
        <v>0.89805617834778995</v>
      </c>
      <c r="L3319">
        <v>50.567840219083202</v>
      </c>
      <c r="M3319">
        <v>2580.24758550549</v>
      </c>
      <c r="N3319">
        <v>370.5</v>
      </c>
      <c r="O3319">
        <v>0.65914382195610299</v>
      </c>
      <c r="P3319">
        <v>11</v>
      </c>
      <c r="Q3319" t="s">
        <v>369</v>
      </c>
      <c r="R3319">
        <v>30.14</v>
      </c>
      <c r="S3319" t="s">
        <v>370</v>
      </c>
    </row>
    <row r="3320" spans="1:19" x14ac:dyDescent="0.25">
      <c r="A3320">
        <v>2006</v>
      </c>
      <c r="B3320" t="s">
        <v>368</v>
      </c>
      <c r="C3320">
        <v>196</v>
      </c>
      <c r="D3320" t="s">
        <v>367</v>
      </c>
      <c r="E3320" t="s">
        <v>22</v>
      </c>
      <c r="F3320">
        <v>16743688865.393101</v>
      </c>
      <c r="G3320">
        <v>13355966957.2743</v>
      </c>
      <c r="H3320">
        <v>5863724.56102503</v>
      </c>
      <c r="I3320">
        <v>1.2608812835352901</v>
      </c>
      <c r="J3320">
        <v>1.39037535810114</v>
      </c>
      <c r="K3320">
        <v>0.90686394590399899</v>
      </c>
      <c r="L3320">
        <v>56.1153354901219</v>
      </c>
      <c r="M3320">
        <v>2855.4698794491301</v>
      </c>
      <c r="N3320">
        <v>381</v>
      </c>
      <c r="O3320">
        <v>0.65914382195610299</v>
      </c>
      <c r="P3320">
        <v>11</v>
      </c>
      <c r="Q3320" t="s">
        <v>369</v>
      </c>
      <c r="R3320">
        <v>32.57</v>
      </c>
      <c r="S3320" t="s">
        <v>370</v>
      </c>
    </row>
    <row r="3321" spans="1:19" x14ac:dyDescent="0.25">
      <c r="A3321">
        <v>2007</v>
      </c>
      <c r="B3321" t="s">
        <v>368</v>
      </c>
      <c r="C3321">
        <v>196</v>
      </c>
      <c r="D3321" t="s">
        <v>367</v>
      </c>
      <c r="E3321" t="s">
        <v>22</v>
      </c>
      <c r="F3321">
        <v>16814734279.864599</v>
      </c>
      <c r="G3321">
        <v>13430520700.334801</v>
      </c>
      <c r="H3321">
        <v>5916772.6415753998</v>
      </c>
      <c r="I3321">
        <v>1.2542458740638001</v>
      </c>
      <c r="J3321">
        <v>1.38560122037821</v>
      </c>
      <c r="K3321">
        <v>0.90519974695276795</v>
      </c>
      <c r="L3321">
        <v>55.820027570598398</v>
      </c>
      <c r="M3321">
        <v>2841.8760189824602</v>
      </c>
      <c r="N3321">
        <v>349.5</v>
      </c>
      <c r="O3321">
        <v>0.65914382195610299</v>
      </c>
      <c r="P3321">
        <v>11</v>
      </c>
      <c r="Q3321" t="s">
        <v>369</v>
      </c>
      <c r="R3321">
        <v>33.9</v>
      </c>
      <c r="S3321" t="s">
        <v>370</v>
      </c>
    </row>
    <row r="3322" spans="1:19" x14ac:dyDescent="0.25">
      <c r="A3322">
        <v>2008</v>
      </c>
      <c r="B3322" t="s">
        <v>368</v>
      </c>
      <c r="C3322">
        <v>196</v>
      </c>
      <c r="D3322" t="s">
        <v>367</v>
      </c>
      <c r="E3322" t="s">
        <v>22</v>
      </c>
      <c r="F3322">
        <v>17431347257.1609</v>
      </c>
      <c r="G3322">
        <v>14200229445.108801</v>
      </c>
      <c r="H3322">
        <v>5881699.76145723</v>
      </c>
      <c r="I3322">
        <v>1.2879997728030099</v>
      </c>
      <c r="J3322">
        <v>1.4737465384781001</v>
      </c>
      <c r="K3322">
        <v>0.87396288247305398</v>
      </c>
      <c r="L3322">
        <v>57.3222398538513</v>
      </c>
      <c r="M3322">
        <v>2963.65811995173</v>
      </c>
      <c r="N3322">
        <v>344.5</v>
      </c>
      <c r="O3322">
        <v>0.65914382195610299</v>
      </c>
      <c r="P3322">
        <v>11</v>
      </c>
      <c r="Q3322" t="s">
        <v>369</v>
      </c>
      <c r="R3322">
        <v>35.380000000000003</v>
      </c>
      <c r="S3322" t="s">
        <v>370</v>
      </c>
    </row>
    <row r="3323" spans="1:19" x14ac:dyDescent="0.25">
      <c r="A3323">
        <v>2009</v>
      </c>
      <c r="B3323" t="s">
        <v>368</v>
      </c>
      <c r="C3323">
        <v>196</v>
      </c>
      <c r="D3323" t="s">
        <v>367</v>
      </c>
      <c r="E3323" t="s">
        <v>22</v>
      </c>
      <c r="F3323">
        <v>17765828516.714699</v>
      </c>
      <c r="G3323">
        <v>14689821388.541201</v>
      </c>
      <c r="H3323">
        <v>5764664.0875220299</v>
      </c>
      <c r="I3323">
        <v>1.30125691157371</v>
      </c>
      <c r="J3323">
        <v>1.55550996502265</v>
      </c>
      <c r="K3323">
        <v>0.83654681797860897</v>
      </c>
      <c r="L3323">
        <v>57.912246858849599</v>
      </c>
      <c r="M3323">
        <v>3081.8497395485701</v>
      </c>
      <c r="N3323">
        <v>384.5</v>
      </c>
      <c r="O3323">
        <v>0.65914382195610299</v>
      </c>
      <c r="P3323">
        <v>11</v>
      </c>
      <c r="Q3323" t="s">
        <v>369</v>
      </c>
      <c r="R3323">
        <v>36.380000000000003</v>
      </c>
      <c r="S3323" t="s">
        <v>370</v>
      </c>
    </row>
    <row r="3324" spans="1:19" x14ac:dyDescent="0.25">
      <c r="A3324">
        <v>2010</v>
      </c>
      <c r="B3324" t="s">
        <v>368</v>
      </c>
      <c r="C3324">
        <v>196</v>
      </c>
      <c r="D3324" t="s">
        <v>367</v>
      </c>
      <c r="E3324" t="s">
        <v>22</v>
      </c>
      <c r="F3324">
        <v>19690561626.8713</v>
      </c>
      <c r="G3324">
        <v>16306161900.591801</v>
      </c>
      <c r="H3324">
        <v>5702401.9681365797</v>
      </c>
      <c r="I3324">
        <v>1.43032323292052</v>
      </c>
      <c r="J3324">
        <v>1.74551751136655</v>
      </c>
      <c r="K3324">
        <v>0.81942645869002495</v>
      </c>
      <c r="L3324">
        <v>63.656324447617401</v>
      </c>
      <c r="M3324">
        <v>3453.0293965414198</v>
      </c>
      <c r="N3324">
        <v>356</v>
      </c>
      <c r="O3324">
        <v>0.65914382195610299</v>
      </c>
      <c r="P3324">
        <v>11</v>
      </c>
      <c r="Q3324" t="s">
        <v>369</v>
      </c>
      <c r="R3324">
        <v>38.979999999999997</v>
      </c>
      <c r="S3324" t="s">
        <v>370</v>
      </c>
    </row>
    <row r="3325" spans="1:19" x14ac:dyDescent="0.25">
      <c r="A3325">
        <v>2011</v>
      </c>
      <c r="B3325" t="s">
        <v>368</v>
      </c>
      <c r="C3325">
        <v>196</v>
      </c>
      <c r="D3325" t="s">
        <v>367</v>
      </c>
      <c r="E3325" t="s">
        <v>22</v>
      </c>
      <c r="F3325">
        <v>19239236260.357899</v>
      </c>
      <c r="G3325">
        <v>16000270752.497299</v>
      </c>
      <c r="H3325">
        <v>5984057.39388882</v>
      </c>
      <c r="I3325">
        <v>1.3874293478028501</v>
      </c>
      <c r="J3325">
        <v>1.6321567651234501</v>
      </c>
      <c r="K3325">
        <v>0.85005887758453802</v>
      </c>
      <c r="L3325">
        <v>61.7473384191278</v>
      </c>
      <c r="M3325">
        <v>3215.0821748477601</v>
      </c>
      <c r="N3325">
        <v>340.5</v>
      </c>
      <c r="O3325">
        <v>0.65914382195610299</v>
      </c>
      <c r="P3325">
        <v>11</v>
      </c>
      <c r="Q3325" t="s">
        <v>369</v>
      </c>
      <c r="R3325">
        <v>39.83</v>
      </c>
      <c r="S3325" t="s">
        <v>370</v>
      </c>
    </row>
    <row r="3326" spans="1:19" x14ac:dyDescent="0.25">
      <c r="A3326">
        <v>2012</v>
      </c>
      <c r="B3326" t="s">
        <v>368</v>
      </c>
      <c r="C3326">
        <v>196</v>
      </c>
      <c r="D3326" t="s">
        <v>367</v>
      </c>
      <c r="E3326" t="s">
        <v>22</v>
      </c>
      <c r="F3326">
        <v>22026254894.6558</v>
      </c>
      <c r="G3326">
        <v>18070256812.712601</v>
      </c>
      <c r="H3326">
        <v>5995514.8137301803</v>
      </c>
      <c r="I3326">
        <v>1.57680377643009</v>
      </c>
      <c r="J3326">
        <v>1.8397894848671501</v>
      </c>
      <c r="K3326">
        <v>0.85705663033722002</v>
      </c>
      <c r="L3326">
        <v>70.1754194244008</v>
      </c>
      <c r="M3326">
        <v>3673.7887535886098</v>
      </c>
      <c r="N3326">
        <v>358</v>
      </c>
      <c r="O3326">
        <v>0.65914382195610299</v>
      </c>
      <c r="P3326">
        <v>11</v>
      </c>
      <c r="Q3326" t="s">
        <v>369</v>
      </c>
      <c r="R3326">
        <v>44.17</v>
      </c>
      <c r="S3326" t="s">
        <v>370</v>
      </c>
    </row>
    <row r="3327" spans="1:19" x14ac:dyDescent="0.25">
      <c r="A3327">
        <v>2013</v>
      </c>
      <c r="B3327" t="s">
        <v>368</v>
      </c>
      <c r="C3327">
        <v>196</v>
      </c>
      <c r="D3327" t="s">
        <v>367</v>
      </c>
      <c r="E3327" t="s">
        <v>22</v>
      </c>
      <c r="F3327">
        <v>21989251698.6824</v>
      </c>
      <c r="G3327">
        <v>18238326309.318001</v>
      </c>
      <c r="H3327">
        <v>6005317.0780610498</v>
      </c>
      <c r="I3327">
        <v>1.5632796423812501</v>
      </c>
      <c r="J3327">
        <v>1.8538702137308001</v>
      </c>
      <c r="K3327">
        <v>0.84325193360502104</v>
      </c>
      <c r="L3327">
        <v>69.573529833941905</v>
      </c>
      <c r="M3327">
        <v>3661.6304206508398</v>
      </c>
      <c r="N3327">
        <v>376.5</v>
      </c>
      <c r="O3327">
        <v>0.65914382195610299</v>
      </c>
      <c r="P3327">
        <v>11</v>
      </c>
      <c r="Q3327" t="s">
        <v>369</v>
      </c>
      <c r="R3327">
        <v>45.06</v>
      </c>
      <c r="S3327" t="s">
        <v>370</v>
      </c>
    </row>
    <row r="3328" spans="1:19" x14ac:dyDescent="0.25">
      <c r="A3328">
        <v>2014</v>
      </c>
      <c r="B3328" t="s">
        <v>368</v>
      </c>
      <c r="C3328">
        <v>196</v>
      </c>
      <c r="D3328" t="s">
        <v>367</v>
      </c>
      <c r="E3328" t="s">
        <v>22</v>
      </c>
      <c r="F3328">
        <v>21174550337.799702</v>
      </c>
      <c r="G3328">
        <v>17803169931.708599</v>
      </c>
      <c r="H3328">
        <v>6073353.7043981897</v>
      </c>
      <c r="I3328">
        <v>1.49434988257403</v>
      </c>
      <c r="J3328">
        <v>1.7893654626500599</v>
      </c>
      <c r="K3328">
        <v>0.83512838141007395</v>
      </c>
      <c r="L3328">
        <v>66.505821043793006</v>
      </c>
      <c r="M3328">
        <v>3486.46750517191</v>
      </c>
      <c r="N3328">
        <v>370</v>
      </c>
      <c r="O3328">
        <v>0.65914382195610299</v>
      </c>
      <c r="P3328">
        <v>11</v>
      </c>
      <c r="Q3328" t="s">
        <v>369</v>
      </c>
      <c r="R3328">
        <v>45.59</v>
      </c>
      <c r="S3328" t="s">
        <v>370</v>
      </c>
    </row>
    <row r="3329" spans="1:19" x14ac:dyDescent="0.25">
      <c r="A3329">
        <v>2015</v>
      </c>
      <c r="B3329" t="s">
        <v>368</v>
      </c>
      <c r="C3329">
        <v>196</v>
      </c>
      <c r="D3329" t="s">
        <v>367</v>
      </c>
      <c r="E3329" t="s">
        <v>22</v>
      </c>
      <c r="F3329">
        <v>21341378299.1236</v>
      </c>
      <c r="G3329">
        <v>18342998963.951199</v>
      </c>
      <c r="H3329">
        <v>5928301.2475870699</v>
      </c>
      <c r="I3329">
        <v>1.49505907818663</v>
      </c>
      <c r="J3329">
        <v>1.8887321164772199</v>
      </c>
      <c r="K3329">
        <v>0.79156756278129303</v>
      </c>
      <c r="L3329">
        <v>66.537383689895194</v>
      </c>
      <c r="M3329">
        <v>3599.9146142935901</v>
      </c>
      <c r="N3329">
        <v>327.5</v>
      </c>
      <c r="O3329">
        <v>0.65914382195610299</v>
      </c>
      <c r="P3329">
        <v>11</v>
      </c>
      <c r="Q3329" t="s">
        <v>369</v>
      </c>
      <c r="R3329">
        <v>46.95</v>
      </c>
      <c r="S3329" t="s">
        <v>370</v>
      </c>
    </row>
    <row r="3330" spans="1:19" x14ac:dyDescent="0.25">
      <c r="A3330">
        <v>2016</v>
      </c>
      <c r="B3330" t="s">
        <v>368</v>
      </c>
      <c r="C3330">
        <v>196</v>
      </c>
      <c r="D3330" t="s">
        <v>367</v>
      </c>
      <c r="E3330" t="s">
        <v>22</v>
      </c>
      <c r="F3330">
        <v>22686184452.255901</v>
      </c>
      <c r="G3330">
        <v>18102143145.2159</v>
      </c>
      <c r="H3330">
        <v>5724903.1481280504</v>
      </c>
      <c r="I3330">
        <v>1.5778134633576699</v>
      </c>
      <c r="J3330">
        <v>1.9301547901453799</v>
      </c>
      <c r="K3330">
        <v>0.81745436760480095</v>
      </c>
      <c r="L3330">
        <v>70.220355392140803</v>
      </c>
      <c r="M3330">
        <v>3962.7193448109001</v>
      </c>
      <c r="N3330">
        <v>307.5</v>
      </c>
      <c r="O3330">
        <v>0.65914382195610299</v>
      </c>
      <c r="P3330">
        <v>11</v>
      </c>
      <c r="Q3330" t="s">
        <v>369</v>
      </c>
      <c r="R3330">
        <v>52.55</v>
      </c>
      <c r="S3330" t="s">
        <v>370</v>
      </c>
    </row>
    <row r="3331" spans="1:19" x14ac:dyDescent="0.25">
      <c r="A3331">
        <v>2017</v>
      </c>
      <c r="B3331" t="s">
        <v>368</v>
      </c>
      <c r="C3331">
        <v>196</v>
      </c>
      <c r="D3331" t="s">
        <v>367</v>
      </c>
      <c r="E3331" t="s">
        <v>22</v>
      </c>
      <c r="F3331">
        <v>21690023453.048698</v>
      </c>
      <c r="G3331">
        <v>17319926726.367298</v>
      </c>
      <c r="H3331">
        <v>5584184.5736501804</v>
      </c>
      <c r="I3331">
        <v>1.4989002881386899</v>
      </c>
      <c r="J3331">
        <v>1.8932875270726499</v>
      </c>
      <c r="K3331">
        <v>0.79169184115222702</v>
      </c>
      <c r="L3331">
        <v>66.708336172069906</v>
      </c>
      <c r="M3331">
        <v>3884.1881329274802</v>
      </c>
      <c r="N3331">
        <v>266.5</v>
      </c>
      <c r="O3331">
        <v>0.65914382195610299</v>
      </c>
      <c r="P3331">
        <v>11</v>
      </c>
      <c r="Q3331" t="s">
        <v>369</v>
      </c>
      <c r="R3331">
        <v>52.55</v>
      </c>
      <c r="S3331" t="s">
        <v>370</v>
      </c>
    </row>
    <row r="3332" spans="1:19" x14ac:dyDescent="0.25">
      <c r="A3332">
        <v>2000</v>
      </c>
      <c r="B3332" t="s">
        <v>371</v>
      </c>
      <c r="C3332">
        <v>218</v>
      </c>
      <c r="D3332" t="s">
        <v>367</v>
      </c>
      <c r="E3332" t="s">
        <v>77</v>
      </c>
      <c r="F3332">
        <v>1626857611.4360001</v>
      </c>
      <c r="G3332">
        <v>1250042270.70087</v>
      </c>
      <c r="H3332">
        <v>1028361.78470347</v>
      </c>
      <c r="I3332">
        <v>1</v>
      </c>
      <c r="J3332">
        <v>1</v>
      </c>
      <c r="K3332">
        <v>1</v>
      </c>
      <c r="L3332">
        <v>5.7656780209324001</v>
      </c>
      <c r="M3332">
        <v>1581.9895640181801</v>
      </c>
      <c r="N3332">
        <v>5.5</v>
      </c>
      <c r="O3332">
        <v>0.14652050573960801</v>
      </c>
      <c r="P3332">
        <v>15</v>
      </c>
      <c r="Q3332" t="s">
        <v>372</v>
      </c>
      <c r="R3332">
        <v>4.84</v>
      </c>
      <c r="S3332" t="s">
        <v>371</v>
      </c>
    </row>
    <row r="3333" spans="1:19" x14ac:dyDescent="0.25">
      <c r="A3333">
        <v>2001</v>
      </c>
      <c r="B3333" t="s">
        <v>371</v>
      </c>
      <c r="C3333">
        <v>218</v>
      </c>
      <c r="D3333" t="s">
        <v>367</v>
      </c>
      <c r="E3333" t="s">
        <v>77</v>
      </c>
      <c r="F3333">
        <v>1747689304.5104499</v>
      </c>
      <c r="G3333">
        <v>1400128466.51476</v>
      </c>
      <c r="H3333">
        <v>974677.74138782499</v>
      </c>
      <c r="I3333">
        <v>1.06369297910838</v>
      </c>
      <c r="J3333">
        <v>1.1817566842931699</v>
      </c>
      <c r="K3333">
        <v>0.90009474306006798</v>
      </c>
      <c r="L3333">
        <v>6.1329112306652798</v>
      </c>
      <c r="M3333">
        <v>1793.09450734142</v>
      </c>
      <c r="N3333">
        <v>7</v>
      </c>
      <c r="O3333">
        <v>0.14652050573960801</v>
      </c>
      <c r="P3333">
        <v>15</v>
      </c>
      <c r="Q3333" t="s">
        <v>372</v>
      </c>
      <c r="R3333">
        <v>5.05</v>
      </c>
      <c r="S3333" t="s">
        <v>371</v>
      </c>
    </row>
    <row r="3334" spans="1:19" x14ac:dyDescent="0.25">
      <c r="A3334">
        <v>2002</v>
      </c>
      <c r="B3334" t="s">
        <v>371</v>
      </c>
      <c r="C3334">
        <v>218</v>
      </c>
      <c r="D3334" t="s">
        <v>367</v>
      </c>
      <c r="E3334" t="s">
        <v>77</v>
      </c>
      <c r="F3334">
        <v>1546265447.1365099</v>
      </c>
      <c r="G3334">
        <v>1255557494.69786</v>
      </c>
      <c r="H3334">
        <v>903502.74450271099</v>
      </c>
      <c r="I3334">
        <v>0.932409612620272</v>
      </c>
      <c r="J3334">
        <v>1.14321617065457</v>
      </c>
      <c r="K3334">
        <v>0.81560219016706204</v>
      </c>
      <c r="L3334">
        <v>5.3759736099908002</v>
      </c>
      <c r="M3334">
        <v>1711.4120090333299</v>
      </c>
      <c r="N3334">
        <v>8.5</v>
      </c>
      <c r="O3334">
        <v>0.14652050573960801</v>
      </c>
      <c r="P3334">
        <v>15</v>
      </c>
      <c r="Q3334" t="s">
        <v>372</v>
      </c>
      <c r="R3334">
        <v>4.9800000000000004</v>
      </c>
      <c r="S3334" t="s">
        <v>371</v>
      </c>
    </row>
    <row r="3335" spans="1:19" x14ac:dyDescent="0.25">
      <c r="A3335">
        <v>2003</v>
      </c>
      <c r="B3335" t="s">
        <v>371</v>
      </c>
      <c r="C3335">
        <v>218</v>
      </c>
      <c r="D3335" t="s">
        <v>367</v>
      </c>
      <c r="E3335" t="s">
        <v>77</v>
      </c>
      <c r="F3335">
        <v>1770058428.95719</v>
      </c>
      <c r="G3335">
        <v>1415145960.7239599</v>
      </c>
      <c r="H3335">
        <v>933073.40814183105</v>
      </c>
      <c r="I3335">
        <v>1.0582240119606401</v>
      </c>
      <c r="J3335">
        <v>1.2476898834489101</v>
      </c>
      <c r="K3335">
        <v>0.84814666368493596</v>
      </c>
      <c r="L3335">
        <v>6.1013789269843599</v>
      </c>
      <c r="M3335">
        <v>1897.0194772586799</v>
      </c>
      <c r="N3335">
        <v>12</v>
      </c>
      <c r="O3335">
        <v>0.14652050573960801</v>
      </c>
      <c r="P3335">
        <v>15</v>
      </c>
      <c r="Q3335" t="s">
        <v>372</v>
      </c>
      <c r="R3335">
        <v>5.39</v>
      </c>
      <c r="S3335" t="s">
        <v>371</v>
      </c>
    </row>
    <row r="3336" spans="1:19" x14ac:dyDescent="0.25">
      <c r="A3336">
        <v>2004</v>
      </c>
      <c r="B3336" t="s">
        <v>371</v>
      </c>
      <c r="C3336">
        <v>218</v>
      </c>
      <c r="D3336" t="s">
        <v>367</v>
      </c>
      <c r="E3336" t="s">
        <v>77</v>
      </c>
      <c r="F3336">
        <v>2003287850.7976401</v>
      </c>
      <c r="G3336">
        <v>1610597412.7342</v>
      </c>
      <c r="H3336">
        <v>1111249.9318510699</v>
      </c>
      <c r="I3336">
        <v>1.1866264940662301</v>
      </c>
      <c r="J3336">
        <v>1.1923300237938901</v>
      </c>
      <c r="K3336">
        <v>0.99521648401546703</v>
      </c>
      <c r="L3336">
        <v>6.84170629589374</v>
      </c>
      <c r="M3336">
        <v>1802.7338345574999</v>
      </c>
      <c r="N3336">
        <v>12.5</v>
      </c>
      <c r="O3336">
        <v>0.14652050573960801</v>
      </c>
      <c r="P3336">
        <v>15</v>
      </c>
      <c r="Q3336" t="s">
        <v>372</v>
      </c>
      <c r="R3336">
        <v>6.04</v>
      </c>
      <c r="S3336" t="s">
        <v>371</v>
      </c>
    </row>
    <row r="3337" spans="1:19" x14ac:dyDescent="0.25">
      <c r="A3337">
        <v>2005</v>
      </c>
      <c r="B3337" t="s">
        <v>371</v>
      </c>
      <c r="C3337">
        <v>218</v>
      </c>
      <c r="D3337" t="s">
        <v>367</v>
      </c>
      <c r="E3337" t="s">
        <v>77</v>
      </c>
      <c r="F3337">
        <v>1964049523.52408</v>
      </c>
      <c r="G3337">
        <v>1577699545.6466999</v>
      </c>
      <c r="H3337">
        <v>1037746.20820716</v>
      </c>
      <c r="I3337">
        <v>1.15271028567662</v>
      </c>
      <c r="J3337">
        <v>1.25070352960718</v>
      </c>
      <c r="K3337">
        <v>0.92164950237140397</v>
      </c>
      <c r="L3337">
        <v>6.6461563586283798</v>
      </c>
      <c r="M3337">
        <v>1892.6106479514201</v>
      </c>
      <c r="N3337">
        <v>11</v>
      </c>
      <c r="O3337">
        <v>0.14652050573960801</v>
      </c>
      <c r="P3337">
        <v>15</v>
      </c>
      <c r="Q3337" t="s">
        <v>372</v>
      </c>
      <c r="R3337">
        <v>5.82</v>
      </c>
      <c r="S3337" t="s">
        <v>371</v>
      </c>
    </row>
    <row r="3338" spans="1:19" x14ac:dyDescent="0.25">
      <c r="A3338">
        <v>2006</v>
      </c>
      <c r="B3338" t="s">
        <v>371</v>
      </c>
      <c r="C3338">
        <v>218</v>
      </c>
      <c r="D3338" t="s">
        <v>367</v>
      </c>
      <c r="E3338" t="s">
        <v>77</v>
      </c>
      <c r="F3338">
        <v>1928804166.7678101</v>
      </c>
      <c r="G3338">
        <v>1538552521.2218001</v>
      </c>
      <c r="H3338">
        <v>943841.93650148995</v>
      </c>
      <c r="I3338">
        <v>1.12116147974647</v>
      </c>
      <c r="J3338">
        <v>1.3410170097590799</v>
      </c>
      <c r="K3338">
        <v>0.83605313846682405</v>
      </c>
      <c r="L3338">
        <v>6.4642561016902897</v>
      </c>
      <c r="M3338">
        <v>2043.5669280782899</v>
      </c>
      <c r="N3338">
        <v>5.5</v>
      </c>
      <c r="O3338">
        <v>0.14652050573960801</v>
      </c>
      <c r="P3338">
        <v>15</v>
      </c>
      <c r="Q3338" t="s">
        <v>372</v>
      </c>
      <c r="R3338">
        <v>5.67</v>
      </c>
      <c r="S3338" t="s">
        <v>371</v>
      </c>
    </row>
    <row r="3339" spans="1:19" x14ac:dyDescent="0.25">
      <c r="A3339">
        <v>2007</v>
      </c>
      <c r="B3339" t="s">
        <v>371</v>
      </c>
      <c r="C3339">
        <v>218</v>
      </c>
      <c r="D3339" t="s">
        <v>367</v>
      </c>
      <c r="E3339" t="s">
        <v>77</v>
      </c>
      <c r="F3339">
        <v>2141553894.9272001</v>
      </c>
      <c r="G3339">
        <v>1710534548.92503</v>
      </c>
      <c r="H3339">
        <v>1017156.62965663</v>
      </c>
      <c r="I3339">
        <v>1.2330442449324499</v>
      </c>
      <c r="J3339">
        <v>1.3834556663463899</v>
      </c>
      <c r="K3339">
        <v>0.89127846661601595</v>
      </c>
      <c r="L3339">
        <v>7.1093361018441996</v>
      </c>
      <c r="M3339">
        <v>2105.4317815832801</v>
      </c>
      <c r="N3339">
        <v>4</v>
      </c>
      <c r="O3339">
        <v>0.14652050573960801</v>
      </c>
      <c r="P3339">
        <v>15</v>
      </c>
      <c r="Q3339" t="s">
        <v>372</v>
      </c>
      <c r="R3339">
        <v>6.02</v>
      </c>
      <c r="S3339" t="s">
        <v>371</v>
      </c>
    </row>
    <row r="3340" spans="1:19" x14ac:dyDescent="0.25">
      <c r="A3340">
        <v>2008</v>
      </c>
      <c r="B3340" t="s">
        <v>371</v>
      </c>
      <c r="C3340">
        <v>218</v>
      </c>
      <c r="D3340" t="s">
        <v>367</v>
      </c>
      <c r="E3340" t="s">
        <v>77</v>
      </c>
      <c r="F3340">
        <v>2615645579.66572</v>
      </c>
      <c r="G3340">
        <v>2130803020.00635</v>
      </c>
      <c r="H3340">
        <v>1082997.7197028</v>
      </c>
      <c r="I3340">
        <v>1.4918347117109501</v>
      </c>
      <c r="J3340">
        <v>1.6185905170945001</v>
      </c>
      <c r="K3340">
        <v>0.92168753984109297</v>
      </c>
      <c r="L3340">
        <v>8.6014386081758492</v>
      </c>
      <c r="M3340">
        <v>2415.1902927214901</v>
      </c>
      <c r="N3340">
        <v>7.5</v>
      </c>
      <c r="O3340">
        <v>0.14652050573960801</v>
      </c>
      <c r="P3340">
        <v>15</v>
      </c>
      <c r="Q3340" t="s">
        <v>372</v>
      </c>
      <c r="R3340">
        <v>6.73</v>
      </c>
      <c r="S3340" t="s">
        <v>371</v>
      </c>
    </row>
    <row r="3341" spans="1:19" x14ac:dyDescent="0.25">
      <c r="A3341">
        <v>2009</v>
      </c>
      <c r="B3341" t="s">
        <v>371</v>
      </c>
      <c r="C3341">
        <v>218</v>
      </c>
      <c r="D3341" t="s">
        <v>367</v>
      </c>
      <c r="E3341" t="s">
        <v>77</v>
      </c>
      <c r="F3341">
        <v>2976250566.5398102</v>
      </c>
      <c r="G3341">
        <v>2460937253.1588001</v>
      </c>
      <c r="H3341">
        <v>1105586.1869022001</v>
      </c>
      <c r="I3341">
        <v>1.68268976914107</v>
      </c>
      <c r="J3341">
        <v>1.83117211691823</v>
      </c>
      <c r="K3341">
        <v>0.91891404068174098</v>
      </c>
      <c r="L3341">
        <v>9.7018474179844905</v>
      </c>
      <c r="M3341">
        <v>2692.0113527097501</v>
      </c>
      <c r="N3341">
        <v>12</v>
      </c>
      <c r="O3341">
        <v>0.14652050573960801</v>
      </c>
      <c r="P3341">
        <v>15</v>
      </c>
      <c r="Q3341" t="s">
        <v>372</v>
      </c>
      <c r="R3341">
        <v>7.28</v>
      </c>
      <c r="S3341" t="s">
        <v>371</v>
      </c>
    </row>
    <row r="3342" spans="1:19" x14ac:dyDescent="0.25">
      <c r="A3342">
        <v>2010</v>
      </c>
      <c r="B3342" t="s">
        <v>371</v>
      </c>
      <c r="C3342">
        <v>218</v>
      </c>
      <c r="D3342" t="s">
        <v>367</v>
      </c>
      <c r="E3342" t="s">
        <v>77</v>
      </c>
      <c r="F3342">
        <v>2773715931.5798702</v>
      </c>
      <c r="G3342">
        <v>2296971610.2393799</v>
      </c>
      <c r="H3342">
        <v>1033354.57784997</v>
      </c>
      <c r="I3342">
        <v>1.55523152203687</v>
      </c>
      <c r="J3342">
        <v>1.8286369454588101</v>
      </c>
      <c r="K3342">
        <v>0.85048676605768703</v>
      </c>
      <c r="L3342">
        <v>8.9669642040692299</v>
      </c>
      <c r="M3342">
        <v>2684.1860393660399</v>
      </c>
      <c r="N3342">
        <v>15</v>
      </c>
      <c r="O3342">
        <v>0.14652050573960801</v>
      </c>
      <c r="P3342">
        <v>15</v>
      </c>
      <c r="Q3342" t="s">
        <v>372</v>
      </c>
      <c r="R3342">
        <v>6.79</v>
      </c>
      <c r="S3342" t="s">
        <v>371</v>
      </c>
    </row>
    <row r="3343" spans="1:19" x14ac:dyDescent="0.25">
      <c r="A3343">
        <v>2011</v>
      </c>
      <c r="B3343" t="s">
        <v>371</v>
      </c>
      <c r="C3343">
        <v>218</v>
      </c>
      <c r="D3343" t="s">
        <v>367</v>
      </c>
      <c r="E3343" t="s">
        <v>77</v>
      </c>
      <c r="F3343">
        <v>3215891740.8103299</v>
      </c>
      <c r="G3343">
        <v>2674489666.1884398</v>
      </c>
      <c r="H3343">
        <v>1079264.8863560699</v>
      </c>
      <c r="I3343">
        <v>1.7901171316692901</v>
      </c>
      <c r="J3343">
        <v>2.0386097960314098</v>
      </c>
      <c r="K3343">
        <v>0.87810680354530801</v>
      </c>
      <c r="L3343">
        <v>10.321239000960199</v>
      </c>
      <c r="M3343">
        <v>2979.7057066019902</v>
      </c>
      <c r="N3343">
        <v>11.5</v>
      </c>
      <c r="O3343">
        <v>0.14652050573960801</v>
      </c>
      <c r="P3343">
        <v>15</v>
      </c>
      <c r="Q3343" t="s">
        <v>372</v>
      </c>
      <c r="R3343">
        <v>7.51</v>
      </c>
      <c r="S3343" t="s">
        <v>371</v>
      </c>
    </row>
    <row r="3344" spans="1:19" x14ac:dyDescent="0.25">
      <c r="A3344">
        <v>2012</v>
      </c>
      <c r="B3344" t="s">
        <v>371</v>
      </c>
      <c r="C3344">
        <v>218</v>
      </c>
      <c r="D3344" t="s">
        <v>367</v>
      </c>
      <c r="E3344" t="s">
        <v>77</v>
      </c>
      <c r="F3344">
        <v>3339776369.28408</v>
      </c>
      <c r="G3344">
        <v>2739939993.36831</v>
      </c>
      <c r="H3344">
        <v>1018314.92752384</v>
      </c>
      <c r="I3344">
        <v>1.84548856203068</v>
      </c>
      <c r="J3344">
        <v>2.2135032889409501</v>
      </c>
      <c r="K3344">
        <v>0.83374105258892595</v>
      </c>
      <c r="L3344">
        <v>10.6404928399824</v>
      </c>
      <c r="M3344">
        <v>3279.7087413862901</v>
      </c>
      <c r="N3344">
        <v>11.5</v>
      </c>
      <c r="O3344">
        <v>0.14652050573960801</v>
      </c>
      <c r="P3344">
        <v>15</v>
      </c>
      <c r="Q3344" t="s">
        <v>372</v>
      </c>
      <c r="R3344">
        <v>7.59</v>
      </c>
      <c r="S3344" t="s">
        <v>371</v>
      </c>
    </row>
    <row r="3345" spans="1:19" x14ac:dyDescent="0.25">
      <c r="A3345">
        <v>2013</v>
      </c>
      <c r="B3345" t="s">
        <v>371</v>
      </c>
      <c r="C3345">
        <v>218</v>
      </c>
      <c r="D3345" t="s">
        <v>367</v>
      </c>
      <c r="E3345" t="s">
        <v>77</v>
      </c>
      <c r="F3345">
        <v>3700033454.1345201</v>
      </c>
      <c r="G3345">
        <v>3068881943.6244001</v>
      </c>
      <c r="H3345">
        <v>1065436.7432031401</v>
      </c>
      <c r="I3345">
        <v>2.0304338842227998</v>
      </c>
      <c r="J3345">
        <v>2.3695929121572701</v>
      </c>
      <c r="K3345">
        <v>0.85687033996666495</v>
      </c>
      <c r="L3345">
        <v>11.706828019219801</v>
      </c>
      <c r="M3345">
        <v>3472.7856700442899</v>
      </c>
      <c r="N3345">
        <v>11</v>
      </c>
      <c r="O3345">
        <v>0.14652050573960801</v>
      </c>
      <c r="P3345">
        <v>15</v>
      </c>
      <c r="Q3345" t="s">
        <v>372</v>
      </c>
      <c r="R3345">
        <v>8.2899999999999991</v>
      </c>
      <c r="S3345" t="s">
        <v>371</v>
      </c>
    </row>
    <row r="3346" spans="1:19" x14ac:dyDescent="0.25">
      <c r="A3346">
        <v>2014</v>
      </c>
      <c r="B3346" t="s">
        <v>371</v>
      </c>
      <c r="C3346">
        <v>218</v>
      </c>
      <c r="D3346" t="s">
        <v>367</v>
      </c>
      <c r="E3346" t="s">
        <v>77</v>
      </c>
      <c r="F3346">
        <v>3815803101.9190402</v>
      </c>
      <c r="G3346">
        <v>3208256608.3178701</v>
      </c>
      <c r="H3346">
        <v>1145513.88236387</v>
      </c>
      <c r="I3346">
        <v>2.0786483922553298</v>
      </c>
      <c r="J3346">
        <v>2.3040397689423302</v>
      </c>
      <c r="K3346">
        <v>0.90217557017669503</v>
      </c>
      <c r="L3346">
        <v>11.984817348472999</v>
      </c>
      <c r="M3346">
        <v>3331.0841192468101</v>
      </c>
      <c r="N3346">
        <v>13.5</v>
      </c>
      <c r="O3346">
        <v>0.14652050573960801</v>
      </c>
      <c r="P3346">
        <v>15</v>
      </c>
      <c r="Q3346" t="s">
        <v>372</v>
      </c>
      <c r="R3346">
        <v>8.3800000000000008</v>
      </c>
      <c r="S3346" t="s">
        <v>371</v>
      </c>
    </row>
    <row r="3347" spans="1:19" x14ac:dyDescent="0.25">
      <c r="A3347">
        <v>2015</v>
      </c>
      <c r="B3347" t="s">
        <v>371</v>
      </c>
      <c r="C3347">
        <v>218</v>
      </c>
      <c r="D3347" t="s">
        <v>367</v>
      </c>
      <c r="E3347" t="s">
        <v>77</v>
      </c>
      <c r="F3347">
        <v>3384965981.5153799</v>
      </c>
      <c r="G3347">
        <v>2909391634.4895301</v>
      </c>
      <c r="H3347">
        <v>1150024.93662648</v>
      </c>
      <c r="I3347">
        <v>1.8304049361171599</v>
      </c>
      <c r="J3347">
        <v>2.0812112195285501</v>
      </c>
      <c r="K3347">
        <v>0.87949023094916801</v>
      </c>
      <c r="L3347">
        <v>10.5535255095769</v>
      </c>
      <c r="M3347">
        <v>2943.3848551536198</v>
      </c>
      <c r="N3347">
        <v>15.5</v>
      </c>
      <c r="O3347">
        <v>0.14652050573960801</v>
      </c>
      <c r="P3347">
        <v>15</v>
      </c>
      <c r="Q3347" t="s">
        <v>372</v>
      </c>
      <c r="R3347">
        <v>7.73</v>
      </c>
      <c r="S3347" t="s">
        <v>371</v>
      </c>
    </row>
    <row r="3348" spans="1:19" x14ac:dyDescent="0.25">
      <c r="A3348">
        <v>2016</v>
      </c>
      <c r="B3348" t="s">
        <v>371</v>
      </c>
      <c r="C3348">
        <v>218</v>
      </c>
      <c r="D3348" t="s">
        <v>367</v>
      </c>
      <c r="E3348" t="s">
        <v>77</v>
      </c>
      <c r="F3348">
        <v>4965123628.7784996</v>
      </c>
      <c r="G3348">
        <v>3961855236.2120399</v>
      </c>
      <c r="H3348">
        <v>1287053.3228861301</v>
      </c>
      <c r="I3348">
        <v>2.6655157008136898</v>
      </c>
      <c r="J3348">
        <v>2.5323474498137202</v>
      </c>
      <c r="K3348">
        <v>1.0525868798176801</v>
      </c>
      <c r="L3348">
        <v>15.368505290631701</v>
      </c>
      <c r="M3348">
        <v>3857.74508366487</v>
      </c>
      <c r="N3348">
        <v>21</v>
      </c>
      <c r="O3348">
        <v>0.14652050573960801</v>
      </c>
      <c r="P3348">
        <v>15</v>
      </c>
      <c r="Q3348" t="s">
        <v>372</v>
      </c>
      <c r="R3348">
        <v>10.4</v>
      </c>
      <c r="S3348" t="s">
        <v>371</v>
      </c>
    </row>
    <row r="3349" spans="1:19" x14ac:dyDescent="0.25">
      <c r="A3349">
        <v>2017</v>
      </c>
      <c r="B3349" t="s">
        <v>371</v>
      </c>
      <c r="C3349">
        <v>218</v>
      </c>
      <c r="D3349" t="s">
        <v>367</v>
      </c>
      <c r="E3349" t="s">
        <v>77</v>
      </c>
      <c r="F3349">
        <v>5738858830.7857599</v>
      </c>
      <c r="G3349">
        <v>4582595987.3826103</v>
      </c>
      <c r="H3349">
        <v>1360272.7704379701</v>
      </c>
      <c r="I3349">
        <v>3.0612249398354998</v>
      </c>
      <c r="J3349">
        <v>2.7714483936849299</v>
      </c>
      <c r="K3349">
        <v>1.10455779974502</v>
      </c>
      <c r="L3349">
        <v>17.650037352739702</v>
      </c>
      <c r="M3349">
        <v>4218.9029696874804</v>
      </c>
      <c r="N3349">
        <v>24</v>
      </c>
      <c r="O3349">
        <v>0.14652050573960801</v>
      </c>
      <c r="P3349">
        <v>15</v>
      </c>
      <c r="Q3349" t="s">
        <v>372</v>
      </c>
      <c r="R3349">
        <v>12</v>
      </c>
      <c r="S3349" t="s">
        <v>371</v>
      </c>
    </row>
    <row r="3350" spans="1:19" x14ac:dyDescent="0.25">
      <c r="A3350">
        <v>2000</v>
      </c>
      <c r="B3350" t="s">
        <v>373</v>
      </c>
      <c r="C3350">
        <v>0</v>
      </c>
      <c r="D3350" t="s">
        <v>373</v>
      </c>
      <c r="E3350" t="s">
        <v>20</v>
      </c>
      <c r="F3350">
        <v>15783756001.1059</v>
      </c>
      <c r="G3350">
        <v>12127897397.4835</v>
      </c>
      <c r="H3350">
        <v>6715725.2600186896</v>
      </c>
      <c r="I3350">
        <v>1</v>
      </c>
      <c r="J3350">
        <v>1</v>
      </c>
      <c r="K3350">
        <v>1</v>
      </c>
      <c r="L3350">
        <v>55.938549522480102</v>
      </c>
      <c r="M3350">
        <v>2350.2682718533301</v>
      </c>
      <c r="N3350">
        <v>16.5</v>
      </c>
      <c r="O3350" t="s">
        <v>20</v>
      </c>
      <c r="P3350" t="s">
        <v>20</v>
      </c>
      <c r="Q3350" t="s">
        <v>20</v>
      </c>
      <c r="R3350" t="s">
        <v>20</v>
      </c>
      <c r="S3350" t="s">
        <v>20</v>
      </c>
    </row>
    <row r="3351" spans="1:19" x14ac:dyDescent="0.25">
      <c r="A3351">
        <v>2001</v>
      </c>
      <c r="B3351" t="s">
        <v>373</v>
      </c>
      <c r="C3351">
        <v>0</v>
      </c>
      <c r="D3351" t="s">
        <v>373</v>
      </c>
      <c r="E3351" t="s">
        <v>20</v>
      </c>
      <c r="F3351">
        <v>17004449663.141701</v>
      </c>
      <c r="G3351">
        <v>13622795521.6852</v>
      </c>
      <c r="H3351">
        <v>7070647.5347126098</v>
      </c>
      <c r="I3351">
        <v>1.06672833219237</v>
      </c>
      <c r="J3351">
        <v>1.0668772540364999</v>
      </c>
      <c r="K3351">
        <v>0.99986041332911701</v>
      </c>
      <c r="L3351">
        <v>59.671235637375602</v>
      </c>
      <c r="M3351">
        <v>2404.9352735601801</v>
      </c>
      <c r="N3351">
        <v>18</v>
      </c>
      <c r="O3351" t="s">
        <v>20</v>
      </c>
      <c r="P3351" t="s">
        <v>20</v>
      </c>
      <c r="Q3351" t="s">
        <v>20</v>
      </c>
      <c r="R3351" t="s">
        <v>20</v>
      </c>
      <c r="S3351" t="s">
        <v>20</v>
      </c>
    </row>
    <row r="3352" spans="1:19" x14ac:dyDescent="0.25">
      <c r="A3352">
        <v>2002</v>
      </c>
      <c r="B3352" t="s">
        <v>373</v>
      </c>
      <c r="C3352">
        <v>0</v>
      </c>
      <c r="D3352" t="s">
        <v>373</v>
      </c>
      <c r="E3352" t="s">
        <v>20</v>
      </c>
      <c r="F3352">
        <v>17368170632.084099</v>
      </c>
      <c r="G3352">
        <v>14102841686.5214</v>
      </c>
      <c r="H3352">
        <v>7372272.8597248299</v>
      </c>
      <c r="I3352">
        <v>1.07948336223386</v>
      </c>
      <c r="J3352">
        <v>1.05928454663092</v>
      </c>
      <c r="K3352">
        <v>1.0190683567198</v>
      </c>
      <c r="L3352">
        <v>60.384733517011803</v>
      </c>
      <c r="M3352">
        <v>2355.8773478078201</v>
      </c>
      <c r="N3352">
        <v>27</v>
      </c>
      <c r="O3352" t="s">
        <v>20</v>
      </c>
      <c r="P3352" t="s">
        <v>20</v>
      </c>
      <c r="Q3352" t="s">
        <v>20</v>
      </c>
      <c r="R3352" t="s">
        <v>20</v>
      </c>
      <c r="S3352" t="s">
        <v>20</v>
      </c>
    </row>
    <row r="3353" spans="1:19" x14ac:dyDescent="0.25">
      <c r="A3353">
        <v>2003</v>
      </c>
      <c r="B3353" t="s">
        <v>373</v>
      </c>
      <c r="C3353">
        <v>0</v>
      </c>
      <c r="D3353" t="s">
        <v>373</v>
      </c>
      <c r="E3353" t="s">
        <v>20</v>
      </c>
      <c r="F3353">
        <v>18014901388.711399</v>
      </c>
      <c r="G3353">
        <v>14402753330.631399</v>
      </c>
      <c r="H3353">
        <v>7492460.9190487303</v>
      </c>
      <c r="I3353">
        <v>1.1100973948191899</v>
      </c>
      <c r="J3353">
        <v>1.0644577864846501</v>
      </c>
      <c r="K3353">
        <v>1.0428759213507699</v>
      </c>
      <c r="L3353">
        <v>62.097238094869198</v>
      </c>
      <c r="M3353">
        <v>2404.4037844642598</v>
      </c>
      <c r="N3353">
        <v>32</v>
      </c>
      <c r="O3353" t="s">
        <v>20</v>
      </c>
      <c r="P3353" t="s">
        <v>20</v>
      </c>
      <c r="Q3353" t="s">
        <v>20</v>
      </c>
      <c r="R3353" t="s">
        <v>20</v>
      </c>
      <c r="S3353" t="s">
        <v>20</v>
      </c>
    </row>
    <row r="3354" spans="1:19" x14ac:dyDescent="0.25">
      <c r="A3354">
        <v>2004</v>
      </c>
      <c r="B3354" t="s">
        <v>373</v>
      </c>
      <c r="C3354">
        <v>0</v>
      </c>
      <c r="D3354" t="s">
        <v>373</v>
      </c>
      <c r="E3354" t="s">
        <v>20</v>
      </c>
      <c r="F3354">
        <v>18230404267.575802</v>
      </c>
      <c r="G3354">
        <v>14656826244.298901</v>
      </c>
      <c r="H3354">
        <v>7629461.3772739703</v>
      </c>
      <c r="I3354">
        <v>1.11302820002193</v>
      </c>
      <c r="J3354">
        <v>1.06378403249812</v>
      </c>
      <c r="K3354">
        <v>1.0462915084447799</v>
      </c>
      <c r="L3354">
        <v>62.261183086843602</v>
      </c>
      <c r="M3354">
        <v>2389.4746124384401</v>
      </c>
      <c r="N3354">
        <v>28</v>
      </c>
      <c r="O3354" t="s">
        <v>20</v>
      </c>
      <c r="P3354" t="s">
        <v>20</v>
      </c>
      <c r="Q3354" t="s">
        <v>20</v>
      </c>
      <c r="R3354" t="s">
        <v>20</v>
      </c>
      <c r="S3354" t="s">
        <v>20</v>
      </c>
    </row>
    <row r="3355" spans="1:19" x14ac:dyDescent="0.25">
      <c r="A3355">
        <v>2005</v>
      </c>
      <c r="B3355" t="s">
        <v>373</v>
      </c>
      <c r="C3355">
        <v>0</v>
      </c>
      <c r="D3355" t="s">
        <v>373</v>
      </c>
      <c r="E3355" t="s">
        <v>20</v>
      </c>
      <c r="F3355">
        <v>18707837350.769798</v>
      </c>
      <c r="G3355">
        <v>15027801557.357201</v>
      </c>
      <c r="H3355">
        <v>7847428.8111416399</v>
      </c>
      <c r="I3355">
        <v>1.13169788552051</v>
      </c>
      <c r="J3355">
        <v>1.06041405079636</v>
      </c>
      <c r="K3355">
        <v>1.0672226425806199</v>
      </c>
      <c r="L3355">
        <v>63.305538213675</v>
      </c>
      <c r="M3355">
        <v>2383.9448309755599</v>
      </c>
      <c r="N3355">
        <v>27</v>
      </c>
      <c r="O3355" t="s">
        <v>20</v>
      </c>
      <c r="P3355" t="s">
        <v>20</v>
      </c>
      <c r="Q3355" t="s">
        <v>20</v>
      </c>
      <c r="R3355" t="s">
        <v>20</v>
      </c>
      <c r="S3355" t="s">
        <v>20</v>
      </c>
    </row>
    <row r="3356" spans="1:19" x14ac:dyDescent="0.25">
      <c r="A3356">
        <v>2006</v>
      </c>
      <c r="B3356" t="s">
        <v>373</v>
      </c>
      <c r="C3356">
        <v>0</v>
      </c>
      <c r="D3356" t="s">
        <v>373</v>
      </c>
      <c r="E3356" t="s">
        <v>20</v>
      </c>
      <c r="F3356">
        <v>19632538097.988602</v>
      </c>
      <c r="G3356">
        <v>15660320269.455099</v>
      </c>
      <c r="H3356">
        <v>8165233.63530064</v>
      </c>
      <c r="I3356">
        <v>1.17623924746096</v>
      </c>
      <c r="J3356">
        <v>1.0620364696203899</v>
      </c>
      <c r="K3356">
        <v>1.1075318796551199</v>
      </c>
      <c r="L3356">
        <v>65.797117394379399</v>
      </c>
      <c r="M3356">
        <v>2404.40616580908</v>
      </c>
      <c r="N3356">
        <v>31</v>
      </c>
      <c r="O3356" t="s">
        <v>20</v>
      </c>
      <c r="P3356" t="s">
        <v>20</v>
      </c>
      <c r="Q3356" t="s">
        <v>20</v>
      </c>
      <c r="R3356" t="s">
        <v>20</v>
      </c>
      <c r="S3356" t="s">
        <v>20</v>
      </c>
    </row>
    <row r="3357" spans="1:19" x14ac:dyDescent="0.25">
      <c r="A3357">
        <v>2007</v>
      </c>
      <c r="B3357" t="s">
        <v>373</v>
      </c>
      <c r="C3357">
        <v>0</v>
      </c>
      <c r="D3357" t="s">
        <v>373</v>
      </c>
      <c r="E3357" t="s">
        <v>20</v>
      </c>
      <c r="F3357">
        <v>19915499277.7705</v>
      </c>
      <c r="G3357">
        <v>15907210952.9496</v>
      </c>
      <c r="H3357">
        <v>8357394.5562877404</v>
      </c>
      <c r="I3357">
        <v>1.18189810302218</v>
      </c>
      <c r="J3357">
        <v>1.0539755622232601</v>
      </c>
      <c r="K3357">
        <v>1.1213714486217099</v>
      </c>
      <c r="L3357">
        <v>66.113665566431493</v>
      </c>
      <c r="M3357">
        <v>2382.9794254223598</v>
      </c>
      <c r="N3357">
        <v>32.5</v>
      </c>
      <c r="O3357" t="s">
        <v>20</v>
      </c>
      <c r="P3357" t="s">
        <v>20</v>
      </c>
      <c r="Q3357" t="s">
        <v>20</v>
      </c>
      <c r="R3357" t="s">
        <v>20</v>
      </c>
      <c r="S3357" t="s">
        <v>20</v>
      </c>
    </row>
    <row r="3358" spans="1:19" x14ac:dyDescent="0.25">
      <c r="A3358">
        <v>2008</v>
      </c>
      <c r="B3358" t="s">
        <v>373</v>
      </c>
      <c r="C3358">
        <v>0</v>
      </c>
      <c r="D3358" t="s">
        <v>373</v>
      </c>
      <c r="E3358" t="s">
        <v>20</v>
      </c>
      <c r="F3358">
        <v>20475459099.792</v>
      </c>
      <c r="G3358">
        <v>16680077157.6359</v>
      </c>
      <c r="H3358">
        <v>8475067.8344993703</v>
      </c>
      <c r="I3358">
        <v>1.20368997794069</v>
      </c>
      <c r="J3358">
        <v>1.0898388339862</v>
      </c>
      <c r="K3358">
        <v>1.10446603699931</v>
      </c>
      <c r="L3358">
        <v>67.3326714407482</v>
      </c>
      <c r="M3358">
        <v>2415.9640370597199</v>
      </c>
      <c r="N3358">
        <v>31.5</v>
      </c>
      <c r="O3358" t="s">
        <v>20</v>
      </c>
      <c r="P3358" t="s">
        <v>20</v>
      </c>
      <c r="Q3358" t="s">
        <v>20</v>
      </c>
      <c r="R3358" t="s">
        <v>20</v>
      </c>
      <c r="S3358" t="s">
        <v>20</v>
      </c>
    </row>
    <row r="3359" spans="1:19" x14ac:dyDescent="0.25">
      <c r="A3359">
        <v>2009</v>
      </c>
      <c r="B3359" t="s">
        <v>373</v>
      </c>
      <c r="C3359">
        <v>0</v>
      </c>
      <c r="D3359" t="s">
        <v>373</v>
      </c>
      <c r="E3359" t="s">
        <v>20</v>
      </c>
      <c r="F3359">
        <v>21068906945.630699</v>
      </c>
      <c r="G3359">
        <v>17420998947.047298</v>
      </c>
      <c r="H3359">
        <v>8543984.0998928994</v>
      </c>
      <c r="I3359">
        <v>1.2277664257377701</v>
      </c>
      <c r="J3359">
        <v>1.12906782039945</v>
      </c>
      <c r="K3359">
        <v>1.08741601129275</v>
      </c>
      <c r="L3359">
        <v>68.679473008170604</v>
      </c>
      <c r="M3359">
        <v>2465.9347090656302</v>
      </c>
      <c r="N3359">
        <v>37.5</v>
      </c>
      <c r="O3359" t="s">
        <v>20</v>
      </c>
      <c r="P3359" t="s">
        <v>20</v>
      </c>
      <c r="Q3359" t="s">
        <v>20</v>
      </c>
      <c r="R3359" t="s">
        <v>20</v>
      </c>
      <c r="S3359" t="s">
        <v>20</v>
      </c>
    </row>
    <row r="3360" spans="1:19" x14ac:dyDescent="0.25">
      <c r="A3360">
        <v>2010</v>
      </c>
      <c r="B3360" t="s">
        <v>373</v>
      </c>
      <c r="C3360">
        <v>0</v>
      </c>
      <c r="D3360" t="s">
        <v>373</v>
      </c>
      <c r="E3360" t="s">
        <v>20</v>
      </c>
      <c r="F3360">
        <v>21977332787.388901</v>
      </c>
      <c r="G3360">
        <v>18199884460.648998</v>
      </c>
      <c r="H3360">
        <v>8604149.6878267508</v>
      </c>
      <c r="I3360">
        <v>1.2701272640180901</v>
      </c>
      <c r="J3360">
        <v>1.1712998303228399</v>
      </c>
      <c r="K3360">
        <v>1.08437415522207</v>
      </c>
      <c r="L3360">
        <v>71.049076858128103</v>
      </c>
      <c r="M3360">
        <v>2554.27132078869</v>
      </c>
      <c r="N3360">
        <v>41</v>
      </c>
      <c r="O3360" t="s">
        <v>20</v>
      </c>
      <c r="P3360" t="s">
        <v>20</v>
      </c>
      <c r="Q3360" t="s">
        <v>20</v>
      </c>
      <c r="R3360" t="s">
        <v>20</v>
      </c>
      <c r="S3360" t="s">
        <v>20</v>
      </c>
    </row>
    <row r="3361" spans="1:19" x14ac:dyDescent="0.25">
      <c r="A3361">
        <v>2011</v>
      </c>
      <c r="B3361" t="s">
        <v>373</v>
      </c>
      <c r="C3361">
        <v>0</v>
      </c>
      <c r="D3361" t="s">
        <v>373</v>
      </c>
      <c r="E3361" t="s">
        <v>20</v>
      </c>
      <c r="F3361">
        <v>22030505855.414398</v>
      </c>
      <c r="G3361">
        <v>18321624295.8363</v>
      </c>
      <c r="H3361">
        <v>8492904.9632653296</v>
      </c>
      <c r="I3361">
        <v>1.26399013032536</v>
      </c>
      <c r="J3361">
        <v>1.1945796596196201</v>
      </c>
      <c r="K3361">
        <v>1.0581045141249501</v>
      </c>
      <c r="L3361">
        <v>70.705774501131302</v>
      </c>
      <c r="M3361">
        <v>2593.9894477453599</v>
      </c>
      <c r="N3361">
        <v>41</v>
      </c>
      <c r="O3361" t="s">
        <v>20</v>
      </c>
      <c r="P3361" t="s">
        <v>20</v>
      </c>
      <c r="Q3361" t="s">
        <v>20</v>
      </c>
      <c r="R3361" t="s">
        <v>20</v>
      </c>
      <c r="S3361" t="s">
        <v>20</v>
      </c>
    </row>
    <row r="3362" spans="1:19" x14ac:dyDescent="0.25">
      <c r="A3362">
        <v>2012</v>
      </c>
      <c r="B3362" t="s">
        <v>373</v>
      </c>
      <c r="C3362">
        <v>0</v>
      </c>
      <c r="D3362" t="s">
        <v>373</v>
      </c>
      <c r="E3362" t="s">
        <v>20</v>
      </c>
      <c r="F3362">
        <v>22103040097.098499</v>
      </c>
      <c r="G3362">
        <v>18133251104.487999</v>
      </c>
      <c r="H3362">
        <v>8315195.6219931198</v>
      </c>
      <c r="I3362">
        <v>1.25888241442375</v>
      </c>
      <c r="J3362">
        <v>1.2075652627951201</v>
      </c>
      <c r="K3362">
        <v>1.0424963794584901</v>
      </c>
      <c r="L3362">
        <v>70.420056282222205</v>
      </c>
      <c r="M3362">
        <v>2658.1503432868699</v>
      </c>
      <c r="N3362">
        <v>35.5</v>
      </c>
      <c r="O3362" t="s">
        <v>20</v>
      </c>
      <c r="P3362" t="s">
        <v>20</v>
      </c>
      <c r="Q3362" t="s">
        <v>20</v>
      </c>
      <c r="R3362" t="s">
        <v>20</v>
      </c>
      <c r="S3362" t="s">
        <v>20</v>
      </c>
    </row>
    <row r="3363" spans="1:19" x14ac:dyDescent="0.25">
      <c r="A3363">
        <v>2013</v>
      </c>
      <c r="B3363" t="s">
        <v>373</v>
      </c>
      <c r="C3363">
        <v>0</v>
      </c>
      <c r="D3363" t="s">
        <v>373</v>
      </c>
      <c r="E3363" t="s">
        <v>20</v>
      </c>
      <c r="F3363">
        <v>22264857568.025101</v>
      </c>
      <c r="G3363">
        <v>18466919344.075001</v>
      </c>
      <c r="H3363">
        <v>8238885.39899005</v>
      </c>
      <c r="I3363">
        <v>1.2593379987248901</v>
      </c>
      <c r="J3363">
        <v>1.2411760796265601</v>
      </c>
      <c r="K3363">
        <v>1.0146328304230601</v>
      </c>
      <c r="L3363">
        <v>70.445541007213293</v>
      </c>
      <c r="M3363">
        <v>2702.4113687458798</v>
      </c>
      <c r="N3363">
        <v>34.5</v>
      </c>
      <c r="O3363" t="s">
        <v>20</v>
      </c>
      <c r="P3363" t="s">
        <v>20</v>
      </c>
      <c r="Q3363" t="s">
        <v>20</v>
      </c>
      <c r="R3363" t="s">
        <v>20</v>
      </c>
      <c r="S3363" t="s">
        <v>20</v>
      </c>
    </row>
    <row r="3364" spans="1:19" x14ac:dyDescent="0.25">
      <c r="A3364">
        <v>2014</v>
      </c>
      <c r="B3364" t="s">
        <v>373</v>
      </c>
      <c r="C3364">
        <v>0</v>
      </c>
      <c r="D3364" t="s">
        <v>373</v>
      </c>
      <c r="E3364" t="s">
        <v>20</v>
      </c>
      <c r="F3364">
        <v>22889390418.734901</v>
      </c>
      <c r="G3364">
        <v>19244975725.907299</v>
      </c>
      <c r="H3364">
        <v>8226103.33356003</v>
      </c>
      <c r="I3364">
        <v>1.28519340657356</v>
      </c>
      <c r="J3364">
        <v>1.2954797049220299</v>
      </c>
      <c r="K3364">
        <v>0.99205985372878203</v>
      </c>
      <c r="L3364">
        <v>71.891855019579694</v>
      </c>
      <c r="M3364">
        <v>2782.5313505792001</v>
      </c>
      <c r="N3364">
        <v>39</v>
      </c>
      <c r="O3364" t="s">
        <v>20</v>
      </c>
      <c r="P3364" t="s">
        <v>20</v>
      </c>
      <c r="Q3364" t="s">
        <v>20</v>
      </c>
      <c r="R3364" t="s">
        <v>20</v>
      </c>
      <c r="S3364" t="s">
        <v>20</v>
      </c>
    </row>
    <row r="3365" spans="1:19" x14ac:dyDescent="0.25">
      <c r="A3365">
        <v>2015</v>
      </c>
      <c r="B3365" t="s">
        <v>373</v>
      </c>
      <c r="C3365">
        <v>0</v>
      </c>
      <c r="D3365" t="s">
        <v>373</v>
      </c>
      <c r="E3365" t="s">
        <v>20</v>
      </c>
      <c r="F3365">
        <v>25290401624.135799</v>
      </c>
      <c r="G3365">
        <v>21737200113.662899</v>
      </c>
      <c r="H3365">
        <v>8216978.3435077397</v>
      </c>
      <c r="I3365">
        <v>1.40957367725678</v>
      </c>
      <c r="J3365">
        <v>1.4648692679800399</v>
      </c>
      <c r="K3365">
        <v>0.96225220097660502</v>
      </c>
      <c r="L3365">
        <v>78.849506950812795</v>
      </c>
      <c r="M3365">
        <v>3077.8225969303899</v>
      </c>
      <c r="N3365">
        <v>34.5</v>
      </c>
      <c r="O3365" t="s">
        <v>20</v>
      </c>
      <c r="P3365" t="s">
        <v>20</v>
      </c>
      <c r="Q3365" t="s">
        <v>20</v>
      </c>
      <c r="R3365" t="s">
        <v>20</v>
      </c>
      <c r="S3365" t="s">
        <v>20</v>
      </c>
    </row>
    <row r="3366" spans="1:19" x14ac:dyDescent="0.25">
      <c r="A3366">
        <v>2016</v>
      </c>
      <c r="B3366" t="s">
        <v>373</v>
      </c>
      <c r="C3366">
        <v>0</v>
      </c>
      <c r="D3366" t="s">
        <v>373</v>
      </c>
      <c r="E3366" t="s">
        <v>20</v>
      </c>
      <c r="F3366">
        <v>27080605367.6026</v>
      </c>
      <c r="G3366">
        <v>21608613641.272701</v>
      </c>
      <c r="H3366">
        <v>7358204.9305180097</v>
      </c>
      <c r="I3366">
        <v>1.4984723433649401</v>
      </c>
      <c r="J3366">
        <v>1.6261568471122501</v>
      </c>
      <c r="K3366">
        <v>0.92148081904027102</v>
      </c>
      <c r="L3366">
        <v>83.822369387386402</v>
      </c>
      <c r="M3366">
        <v>3680.32769178341</v>
      </c>
      <c r="N3366">
        <v>32.5</v>
      </c>
      <c r="O3366" t="s">
        <v>20</v>
      </c>
      <c r="P3366" t="s">
        <v>20</v>
      </c>
      <c r="Q3366" t="s">
        <v>20</v>
      </c>
      <c r="R3366" t="s">
        <v>20</v>
      </c>
      <c r="S3366" t="s">
        <v>20</v>
      </c>
    </row>
    <row r="3367" spans="1:19" x14ac:dyDescent="0.25">
      <c r="A3367">
        <v>2017</v>
      </c>
      <c r="B3367" t="s">
        <v>373</v>
      </c>
      <c r="C3367">
        <v>0</v>
      </c>
      <c r="D3367" t="s">
        <v>373</v>
      </c>
      <c r="E3367" t="s">
        <v>20</v>
      </c>
      <c r="F3367">
        <v>27775632475.8559</v>
      </c>
      <c r="G3367">
        <v>22179409824.1381</v>
      </c>
      <c r="H3367">
        <v>7363186.9741082899</v>
      </c>
      <c r="I3367">
        <v>1.5271188682103101</v>
      </c>
      <c r="J3367">
        <v>1.66798278393675</v>
      </c>
      <c r="K3367">
        <v>0.91554833953742998</v>
      </c>
      <c r="L3367">
        <v>85.424814436096199</v>
      </c>
      <c r="M3367">
        <v>3772.2296844458001</v>
      </c>
      <c r="N3367">
        <v>29.5</v>
      </c>
      <c r="O3367" t="s">
        <v>20</v>
      </c>
      <c r="P3367" t="s">
        <v>20</v>
      </c>
      <c r="Q3367" t="s">
        <v>20</v>
      </c>
      <c r="R3367" t="s">
        <v>20</v>
      </c>
      <c r="S3367" t="s">
        <v>20</v>
      </c>
    </row>
    <row r="3368" spans="1:19" x14ac:dyDescent="0.25">
      <c r="A3368">
        <v>2000</v>
      </c>
      <c r="B3368" t="s">
        <v>374</v>
      </c>
      <c r="C3368">
        <v>109</v>
      </c>
      <c r="D3368" t="s">
        <v>373</v>
      </c>
      <c r="E3368" t="s">
        <v>22</v>
      </c>
      <c r="F3368">
        <v>9658594997.3744392</v>
      </c>
      <c r="G3368">
        <v>7421455902.1184502</v>
      </c>
      <c r="H3368">
        <v>2502783.5243852199</v>
      </c>
      <c r="I3368">
        <v>1</v>
      </c>
      <c r="J3368">
        <v>1</v>
      </c>
      <c r="K3368">
        <v>1</v>
      </c>
      <c r="L3368">
        <v>34.230622580604603</v>
      </c>
      <c r="M3368">
        <v>3859.1411935025299</v>
      </c>
      <c r="N3368">
        <v>14</v>
      </c>
      <c r="O3368">
        <v>0.120151730141197</v>
      </c>
      <c r="P3368">
        <v>7</v>
      </c>
      <c r="Q3368" t="s">
        <v>38</v>
      </c>
      <c r="R3368">
        <v>145.58000000000001</v>
      </c>
      <c r="S3368" t="s">
        <v>375</v>
      </c>
    </row>
    <row r="3369" spans="1:19" x14ac:dyDescent="0.25">
      <c r="A3369">
        <v>2001</v>
      </c>
      <c r="B3369" t="s">
        <v>374</v>
      </c>
      <c r="C3369">
        <v>109</v>
      </c>
      <c r="D3369" t="s">
        <v>373</v>
      </c>
      <c r="E3369" t="s">
        <v>22</v>
      </c>
      <c r="F3369">
        <v>10281088264.8253</v>
      </c>
      <c r="G3369">
        <v>8236500795.1827402</v>
      </c>
      <c r="H3369">
        <v>2582125.97373138</v>
      </c>
      <c r="I3369">
        <v>1.0539663363887399</v>
      </c>
      <c r="J3369">
        <v>1.0757206225970399</v>
      </c>
      <c r="K3369">
        <v>0.97977701110184701</v>
      </c>
      <c r="L3369">
        <v>36.077923873585597</v>
      </c>
      <c r="M3369">
        <v>3981.6369803090001</v>
      </c>
      <c r="N3369">
        <v>15.5</v>
      </c>
      <c r="O3369">
        <v>0.120151730141197</v>
      </c>
      <c r="P3369">
        <v>7</v>
      </c>
      <c r="Q3369" t="s">
        <v>38</v>
      </c>
      <c r="R3369">
        <v>157.4</v>
      </c>
      <c r="S3369" t="s">
        <v>375</v>
      </c>
    </row>
    <row r="3370" spans="1:19" x14ac:dyDescent="0.25">
      <c r="A3370">
        <v>2002</v>
      </c>
      <c r="B3370" t="s">
        <v>374</v>
      </c>
      <c r="C3370">
        <v>109</v>
      </c>
      <c r="D3370" t="s">
        <v>373</v>
      </c>
      <c r="E3370" t="s">
        <v>22</v>
      </c>
      <c r="F3370">
        <v>10184624733.5588</v>
      </c>
      <c r="G3370">
        <v>8269849099.0570202</v>
      </c>
      <c r="H3370">
        <v>2614531.1960826698</v>
      </c>
      <c r="I3370">
        <v>1.0344352473604099</v>
      </c>
      <c r="J3370">
        <v>1.06668928611714</v>
      </c>
      <c r="K3370">
        <v>0.969762479874405</v>
      </c>
      <c r="L3370">
        <v>35.409362536468699</v>
      </c>
      <c r="M3370">
        <v>3895.39231691643</v>
      </c>
      <c r="N3370">
        <v>23.5</v>
      </c>
      <c r="O3370">
        <v>0.120151730141197</v>
      </c>
      <c r="P3370">
        <v>7</v>
      </c>
      <c r="Q3370" t="s">
        <v>38</v>
      </c>
      <c r="R3370">
        <v>168.4</v>
      </c>
      <c r="S3370" t="s">
        <v>375</v>
      </c>
    </row>
    <row r="3371" spans="1:19" x14ac:dyDescent="0.25">
      <c r="A3371">
        <v>2003</v>
      </c>
      <c r="B3371" t="s">
        <v>374</v>
      </c>
      <c r="C3371">
        <v>109</v>
      </c>
      <c r="D3371" t="s">
        <v>373</v>
      </c>
      <c r="E3371" t="s">
        <v>22</v>
      </c>
      <c r="F3371">
        <v>10300935376.8186</v>
      </c>
      <c r="G3371">
        <v>8235506157.1450796</v>
      </c>
      <c r="H3371">
        <v>2554868.11647572</v>
      </c>
      <c r="I3371">
        <v>1.03729494098866</v>
      </c>
      <c r="J3371">
        <v>1.08706618327274</v>
      </c>
      <c r="K3371">
        <v>0.954215076276001</v>
      </c>
      <c r="L3371">
        <v>35.507251629753398</v>
      </c>
      <c r="M3371">
        <v>4031.88536832505</v>
      </c>
      <c r="N3371">
        <v>25</v>
      </c>
      <c r="O3371">
        <v>0.120151730141197</v>
      </c>
      <c r="P3371">
        <v>7</v>
      </c>
      <c r="Q3371" t="s">
        <v>38</v>
      </c>
      <c r="R3371">
        <v>178.22</v>
      </c>
      <c r="S3371" t="s">
        <v>375</v>
      </c>
    </row>
    <row r="3372" spans="1:19" x14ac:dyDescent="0.25">
      <c r="A3372">
        <v>2004</v>
      </c>
      <c r="B3372" t="s">
        <v>374</v>
      </c>
      <c r="C3372">
        <v>109</v>
      </c>
      <c r="D3372" t="s">
        <v>373</v>
      </c>
      <c r="E3372" t="s">
        <v>22</v>
      </c>
      <c r="F3372">
        <v>10048475408.673401</v>
      </c>
      <c r="G3372">
        <v>8078743396.1068697</v>
      </c>
      <c r="H3372">
        <v>2477857.02632424</v>
      </c>
      <c r="I3372">
        <v>1.00255093273712</v>
      </c>
      <c r="J3372">
        <v>1.0995164881124899</v>
      </c>
      <c r="K3372">
        <v>0.91181073096791199</v>
      </c>
      <c r="L3372">
        <v>34.317942596357597</v>
      </c>
      <c r="M3372">
        <v>4055.30880188827</v>
      </c>
      <c r="N3372">
        <v>20</v>
      </c>
      <c r="O3372">
        <v>0.120151730141197</v>
      </c>
      <c r="P3372">
        <v>7</v>
      </c>
      <c r="Q3372" t="s">
        <v>38</v>
      </c>
      <c r="R3372">
        <v>191.7</v>
      </c>
      <c r="S3372" t="s">
        <v>375</v>
      </c>
    </row>
    <row r="3373" spans="1:19" x14ac:dyDescent="0.25">
      <c r="A3373">
        <v>2005</v>
      </c>
      <c r="B3373" t="s">
        <v>374</v>
      </c>
      <c r="C3373">
        <v>109</v>
      </c>
      <c r="D3373" t="s">
        <v>373</v>
      </c>
      <c r="E3373" t="s">
        <v>22</v>
      </c>
      <c r="F3373">
        <v>10301404242.7799</v>
      </c>
      <c r="G3373">
        <v>8275005593.6445999</v>
      </c>
      <c r="H3373">
        <v>2466266.9121932201</v>
      </c>
      <c r="I3373">
        <v>1.0183562937800099</v>
      </c>
      <c r="J3373">
        <v>1.13152041974051</v>
      </c>
      <c r="K3373">
        <v>0.89998932057589698</v>
      </c>
      <c r="L3373">
        <v>34.858969944967001</v>
      </c>
      <c r="M3373">
        <v>4176.9218862117996</v>
      </c>
      <c r="N3373">
        <v>20</v>
      </c>
      <c r="O3373">
        <v>0.120151730141197</v>
      </c>
      <c r="P3373">
        <v>7</v>
      </c>
      <c r="Q3373" t="s">
        <v>38</v>
      </c>
      <c r="R3373">
        <v>198.6</v>
      </c>
      <c r="S3373" t="s">
        <v>375</v>
      </c>
    </row>
    <row r="3374" spans="1:19" x14ac:dyDescent="0.25">
      <c r="A3374">
        <v>2006</v>
      </c>
      <c r="B3374" t="s">
        <v>374</v>
      </c>
      <c r="C3374">
        <v>109</v>
      </c>
      <c r="D3374" t="s">
        <v>373</v>
      </c>
      <c r="E3374" t="s">
        <v>22</v>
      </c>
      <c r="F3374">
        <v>10665464694.085699</v>
      </c>
      <c r="G3374">
        <v>8507539478.5078602</v>
      </c>
      <c r="H3374">
        <v>2482756.7784220702</v>
      </c>
      <c r="I3374">
        <v>1.0442281648329499</v>
      </c>
      <c r="J3374">
        <v>1.1555905267709199</v>
      </c>
      <c r="K3374">
        <v>0.90363164169478305</v>
      </c>
      <c r="L3374">
        <v>35.744580198434001</v>
      </c>
      <c r="M3374">
        <v>4295.8153560511701</v>
      </c>
      <c r="N3374">
        <v>24</v>
      </c>
      <c r="O3374">
        <v>0.120151730141197</v>
      </c>
      <c r="P3374">
        <v>7</v>
      </c>
      <c r="Q3374" t="s">
        <v>38</v>
      </c>
      <c r="R3374">
        <v>207.67</v>
      </c>
      <c r="S3374" t="s">
        <v>375</v>
      </c>
    </row>
    <row r="3375" spans="1:19" x14ac:dyDescent="0.25">
      <c r="A3375">
        <v>2007</v>
      </c>
      <c r="B3375" t="s">
        <v>374</v>
      </c>
      <c r="C3375">
        <v>109</v>
      </c>
      <c r="D3375" t="s">
        <v>373</v>
      </c>
      <c r="E3375" t="s">
        <v>22</v>
      </c>
      <c r="F3375">
        <v>10666873914.7577</v>
      </c>
      <c r="G3375">
        <v>8520008020.0831804</v>
      </c>
      <c r="H3375">
        <v>2512373.3036954599</v>
      </c>
      <c r="I3375">
        <v>1.03448072148613</v>
      </c>
      <c r="J3375">
        <v>1.14364177197311</v>
      </c>
      <c r="K3375">
        <v>0.904549612333023</v>
      </c>
      <c r="L3375">
        <v>35.410919144103303</v>
      </c>
      <c r="M3375">
        <v>4245.7360532639404</v>
      </c>
      <c r="N3375">
        <v>26.5</v>
      </c>
      <c r="O3375">
        <v>0.120151730141197</v>
      </c>
      <c r="P3375">
        <v>7</v>
      </c>
      <c r="Q3375" t="s">
        <v>38</v>
      </c>
      <c r="R3375">
        <v>212.88</v>
      </c>
      <c r="S3375" t="s">
        <v>375</v>
      </c>
    </row>
    <row r="3376" spans="1:19" x14ac:dyDescent="0.25">
      <c r="A3376">
        <v>2008</v>
      </c>
      <c r="B3376" t="s">
        <v>374</v>
      </c>
      <c r="C3376">
        <v>109</v>
      </c>
      <c r="D3376" t="s">
        <v>373</v>
      </c>
      <c r="E3376" t="s">
        <v>22</v>
      </c>
      <c r="F3376">
        <v>10490120902.8025</v>
      </c>
      <c r="G3376">
        <v>8545646043.8267498</v>
      </c>
      <c r="H3376">
        <v>2519055.3348831101</v>
      </c>
      <c r="I3376">
        <v>1.00776180180457</v>
      </c>
      <c r="J3376">
        <v>1.1440404212148001</v>
      </c>
      <c r="K3376">
        <v>0.88087954159389004</v>
      </c>
      <c r="L3376">
        <v>34.496313888722398</v>
      </c>
      <c r="M3376">
        <v>4164.3074519001102</v>
      </c>
      <c r="N3376">
        <v>28</v>
      </c>
      <c r="O3376">
        <v>0.120151730141197</v>
      </c>
      <c r="P3376">
        <v>7</v>
      </c>
      <c r="Q3376" t="s">
        <v>38</v>
      </c>
      <c r="R3376">
        <v>219</v>
      </c>
      <c r="S3376" t="s">
        <v>375</v>
      </c>
    </row>
    <row r="3377" spans="1:19" x14ac:dyDescent="0.25">
      <c r="A3377">
        <v>2009</v>
      </c>
      <c r="B3377" t="s">
        <v>374</v>
      </c>
      <c r="C3377">
        <v>109</v>
      </c>
      <c r="D3377" t="s">
        <v>373</v>
      </c>
      <c r="E3377" t="s">
        <v>22</v>
      </c>
      <c r="F3377">
        <v>10702889767.643299</v>
      </c>
      <c r="G3377">
        <v>8849772408.8693104</v>
      </c>
      <c r="H3377">
        <v>2518638.5998291899</v>
      </c>
      <c r="I3377">
        <v>1.0192276655841801</v>
      </c>
      <c r="J3377">
        <v>1.18495108575342</v>
      </c>
      <c r="K3377">
        <v>0.86014323952969496</v>
      </c>
      <c r="L3377">
        <v>34.888797544322699</v>
      </c>
      <c r="M3377">
        <v>4249.4742073631296</v>
      </c>
      <c r="N3377">
        <v>35</v>
      </c>
      <c r="O3377">
        <v>0.120151730141197</v>
      </c>
      <c r="P3377">
        <v>7</v>
      </c>
      <c r="Q3377" t="s">
        <v>38</v>
      </c>
      <c r="R3377">
        <v>228.03</v>
      </c>
      <c r="S3377" t="s">
        <v>375</v>
      </c>
    </row>
    <row r="3378" spans="1:19" x14ac:dyDescent="0.25">
      <c r="A3378">
        <v>2010</v>
      </c>
      <c r="B3378" t="s">
        <v>374</v>
      </c>
      <c r="C3378">
        <v>109</v>
      </c>
      <c r="D3378" t="s">
        <v>373</v>
      </c>
      <c r="E3378" t="s">
        <v>22</v>
      </c>
      <c r="F3378">
        <v>11248778689.3463</v>
      </c>
      <c r="G3378">
        <v>9315346609.6209602</v>
      </c>
      <c r="H3378">
        <v>2497533.2022552001</v>
      </c>
      <c r="I3378">
        <v>1.0623656731223901</v>
      </c>
      <c r="J3378">
        <v>1.2578299303525999</v>
      </c>
      <c r="K3378">
        <v>0.84460199863790997</v>
      </c>
      <c r="L3378">
        <v>36.3654383992425</v>
      </c>
      <c r="M3378">
        <v>4503.9556147598096</v>
      </c>
      <c r="N3378">
        <v>38</v>
      </c>
      <c r="O3378">
        <v>0.120151730141197</v>
      </c>
      <c r="P3378">
        <v>7</v>
      </c>
      <c r="Q3378" t="s">
        <v>38</v>
      </c>
      <c r="R3378">
        <v>232.63</v>
      </c>
      <c r="S3378" t="s">
        <v>375</v>
      </c>
    </row>
    <row r="3379" spans="1:19" x14ac:dyDescent="0.25">
      <c r="A3379">
        <v>2011</v>
      </c>
      <c r="B3379" t="s">
        <v>374</v>
      </c>
      <c r="C3379">
        <v>109</v>
      </c>
      <c r="D3379" t="s">
        <v>373</v>
      </c>
      <c r="E3379" t="s">
        <v>22</v>
      </c>
      <c r="F3379">
        <v>11303910560.4419</v>
      </c>
      <c r="G3379">
        <v>9400873666.7865505</v>
      </c>
      <c r="H3379">
        <v>2429386.43614707</v>
      </c>
      <c r="I3379">
        <v>1.0598498165922901</v>
      </c>
      <c r="J3379">
        <v>1.3049858127590801</v>
      </c>
      <c r="K3379">
        <v>0.81215428262127898</v>
      </c>
      <c r="L3379">
        <v>36.279319063893801</v>
      </c>
      <c r="M3379">
        <v>4652.9899040555902</v>
      </c>
      <c r="N3379">
        <v>39</v>
      </c>
      <c r="O3379">
        <v>0.120151730141197</v>
      </c>
      <c r="P3379">
        <v>7</v>
      </c>
      <c r="Q3379" t="s">
        <v>38</v>
      </c>
      <c r="R3379">
        <v>231.15</v>
      </c>
      <c r="S3379" t="s">
        <v>375</v>
      </c>
    </row>
    <row r="3380" spans="1:19" x14ac:dyDescent="0.25">
      <c r="A3380">
        <v>2012</v>
      </c>
      <c r="B3380" t="s">
        <v>374</v>
      </c>
      <c r="C3380">
        <v>109</v>
      </c>
      <c r="D3380" t="s">
        <v>373</v>
      </c>
      <c r="E3380" t="s">
        <v>22</v>
      </c>
      <c r="F3380">
        <v>11653140037.090599</v>
      </c>
      <c r="G3380">
        <v>9560192331.9166298</v>
      </c>
      <c r="H3380">
        <v>2334984.8309138198</v>
      </c>
      <c r="I3380">
        <v>1.08460730129407</v>
      </c>
      <c r="J3380">
        <v>1.3807553736848199</v>
      </c>
      <c r="K3380">
        <v>0.78551734939085005</v>
      </c>
      <c r="L3380">
        <v>37.126783178765599</v>
      </c>
      <c r="M3380">
        <v>4990.6705528917801</v>
      </c>
      <c r="N3380">
        <v>33.5</v>
      </c>
      <c r="O3380">
        <v>0.120151730141197</v>
      </c>
      <c r="P3380">
        <v>7</v>
      </c>
      <c r="Q3380" t="s">
        <v>38</v>
      </c>
      <c r="R3380">
        <v>230.71</v>
      </c>
      <c r="S3380" t="s">
        <v>375</v>
      </c>
    </row>
    <row r="3381" spans="1:19" x14ac:dyDescent="0.25">
      <c r="A3381">
        <v>2013</v>
      </c>
      <c r="B3381" t="s">
        <v>374</v>
      </c>
      <c r="C3381">
        <v>109</v>
      </c>
      <c r="D3381" t="s">
        <v>373</v>
      </c>
      <c r="E3381" t="s">
        <v>22</v>
      </c>
      <c r="F3381">
        <v>11813772513.4979</v>
      </c>
      <c r="G3381">
        <v>9798579824.2574291</v>
      </c>
      <c r="H3381">
        <v>2302023.62968178</v>
      </c>
      <c r="I3381">
        <v>1.0919616680566</v>
      </c>
      <c r="J3381">
        <v>1.43544822919569</v>
      </c>
      <c r="K3381">
        <v>0.76071128574831304</v>
      </c>
      <c r="L3381">
        <v>37.378527731732802</v>
      </c>
      <c r="M3381">
        <v>5131.9075795633798</v>
      </c>
      <c r="N3381">
        <v>32</v>
      </c>
      <c r="O3381">
        <v>0.120151730141197</v>
      </c>
      <c r="P3381">
        <v>7</v>
      </c>
      <c r="Q3381" t="s">
        <v>38</v>
      </c>
      <c r="R3381">
        <v>231.94</v>
      </c>
      <c r="S3381" t="s">
        <v>375</v>
      </c>
    </row>
    <row r="3382" spans="1:19" x14ac:dyDescent="0.25">
      <c r="A3382">
        <v>2014</v>
      </c>
      <c r="B3382" t="s">
        <v>374</v>
      </c>
      <c r="C3382">
        <v>109</v>
      </c>
      <c r="D3382" t="s">
        <v>373</v>
      </c>
      <c r="E3382" t="s">
        <v>22</v>
      </c>
      <c r="F3382">
        <v>11927343908.835501</v>
      </c>
      <c r="G3382">
        <v>10028289954.467699</v>
      </c>
      <c r="H3382">
        <v>2377819.69121909</v>
      </c>
      <c r="I3382">
        <v>1.0943957720947799</v>
      </c>
      <c r="J3382">
        <v>1.4222702944049499</v>
      </c>
      <c r="K3382">
        <v>0.76947101855393296</v>
      </c>
      <c r="L3382">
        <v>37.461848628385603</v>
      </c>
      <c r="M3382">
        <v>5016.0842526795604</v>
      </c>
      <c r="N3382">
        <v>35.5</v>
      </c>
      <c r="O3382">
        <v>0.120151730141197</v>
      </c>
      <c r="P3382">
        <v>7</v>
      </c>
      <c r="Q3382" t="s">
        <v>38</v>
      </c>
      <c r="R3382">
        <v>240.14</v>
      </c>
      <c r="S3382" t="s">
        <v>375</v>
      </c>
    </row>
    <row r="3383" spans="1:19" x14ac:dyDescent="0.25">
      <c r="A3383">
        <v>2015</v>
      </c>
      <c r="B3383" t="s">
        <v>374</v>
      </c>
      <c r="C3383">
        <v>109</v>
      </c>
      <c r="D3383" t="s">
        <v>373</v>
      </c>
      <c r="E3383" t="s">
        <v>22</v>
      </c>
      <c r="F3383">
        <v>12868854665.234699</v>
      </c>
      <c r="G3383">
        <v>11060831427.2435</v>
      </c>
      <c r="H3383">
        <v>2416592.0691001001</v>
      </c>
      <c r="I3383">
        <v>1.1721099533402599</v>
      </c>
      <c r="J3383">
        <v>1.5435425423642299</v>
      </c>
      <c r="K3383">
        <v>0.75936355569762803</v>
      </c>
      <c r="L3383">
        <v>40.122053435760598</v>
      </c>
      <c r="M3383">
        <v>5325.2076880426202</v>
      </c>
      <c r="N3383">
        <v>30.5</v>
      </c>
      <c r="O3383">
        <v>0.120151730141197</v>
      </c>
      <c r="P3383">
        <v>7</v>
      </c>
      <c r="Q3383" t="s">
        <v>38</v>
      </c>
      <c r="R3383">
        <v>253.68</v>
      </c>
      <c r="S3383" t="s">
        <v>375</v>
      </c>
    </row>
    <row r="3384" spans="1:19" x14ac:dyDescent="0.25">
      <c r="A3384">
        <v>2016</v>
      </c>
      <c r="B3384" t="s">
        <v>374</v>
      </c>
      <c r="C3384">
        <v>109</v>
      </c>
      <c r="D3384" t="s">
        <v>373</v>
      </c>
      <c r="E3384" t="s">
        <v>22</v>
      </c>
      <c r="F3384">
        <v>13539364160.438999</v>
      </c>
      <c r="G3384">
        <v>10803557938.2367</v>
      </c>
      <c r="H3384">
        <v>2098026.4301918098</v>
      </c>
      <c r="I3384">
        <v>1.2242920674773601</v>
      </c>
      <c r="J3384">
        <v>1.73656093276033</v>
      </c>
      <c r="K3384">
        <v>0.70500956481342603</v>
      </c>
      <c r="L3384">
        <v>41.9082796902456</v>
      </c>
      <c r="M3384">
        <v>6453.3811231354102</v>
      </c>
      <c r="N3384">
        <v>17</v>
      </c>
      <c r="O3384">
        <v>0.120151730141197</v>
      </c>
      <c r="P3384">
        <v>7</v>
      </c>
      <c r="Q3384" t="s">
        <v>38</v>
      </c>
      <c r="R3384">
        <v>253.65</v>
      </c>
      <c r="S3384" t="s">
        <v>375</v>
      </c>
    </row>
    <row r="3385" spans="1:19" x14ac:dyDescent="0.25">
      <c r="A3385">
        <v>2017</v>
      </c>
      <c r="B3385" t="s">
        <v>374</v>
      </c>
      <c r="C3385">
        <v>109</v>
      </c>
      <c r="D3385" t="s">
        <v>373</v>
      </c>
      <c r="E3385" t="s">
        <v>22</v>
      </c>
      <c r="F3385">
        <v>14143374932.1541</v>
      </c>
      <c r="G3385">
        <v>11293773748.963699</v>
      </c>
      <c r="H3385">
        <v>2091000.8781053701</v>
      </c>
      <c r="I3385">
        <v>1.27074480642527</v>
      </c>
      <c r="J3385">
        <v>1.8214575075076</v>
      </c>
      <c r="K3385">
        <v>0.69765273204978495</v>
      </c>
      <c r="L3385">
        <v>43.498385865006902</v>
      </c>
      <c r="M3385">
        <v>6763.9258693039001</v>
      </c>
      <c r="N3385">
        <v>4</v>
      </c>
      <c r="O3385">
        <v>0.120151730141197</v>
      </c>
      <c r="P3385">
        <v>7</v>
      </c>
      <c r="Q3385" t="s">
        <v>38</v>
      </c>
      <c r="R3385">
        <v>263.13</v>
      </c>
      <c r="S3385" t="s">
        <v>375</v>
      </c>
    </row>
    <row r="3386" spans="1:19" x14ac:dyDescent="0.25">
      <c r="A3386">
        <v>2000</v>
      </c>
      <c r="B3386" t="s">
        <v>376</v>
      </c>
      <c r="C3386">
        <v>113</v>
      </c>
      <c r="D3386" t="s">
        <v>373</v>
      </c>
      <c r="E3386" t="s">
        <v>22</v>
      </c>
      <c r="F3386">
        <v>1082133235.6361001</v>
      </c>
      <c r="G3386">
        <v>831487818.95018494</v>
      </c>
      <c r="H3386">
        <v>474843.28569743701</v>
      </c>
      <c r="I3386">
        <v>1</v>
      </c>
      <c r="J3386">
        <v>1</v>
      </c>
      <c r="K3386">
        <v>1</v>
      </c>
      <c r="L3386">
        <v>3.83514314256443</v>
      </c>
      <c r="M3386">
        <v>2278.9271075965398</v>
      </c>
      <c r="N3386">
        <v>1</v>
      </c>
      <c r="O3386">
        <v>9.8792913995928398E-4</v>
      </c>
      <c r="P3386">
        <v>7</v>
      </c>
      <c r="Q3386" t="s">
        <v>38</v>
      </c>
      <c r="R3386">
        <v>145.58000000000001</v>
      </c>
      <c r="S3386" t="s">
        <v>377</v>
      </c>
    </row>
    <row r="3387" spans="1:19" x14ac:dyDescent="0.25">
      <c r="A3387">
        <v>2001</v>
      </c>
      <c r="B3387" t="s">
        <v>376</v>
      </c>
      <c r="C3387">
        <v>113</v>
      </c>
      <c r="D3387" t="s">
        <v>373</v>
      </c>
      <c r="E3387" t="s">
        <v>22</v>
      </c>
      <c r="F3387">
        <v>1306309907.0074699</v>
      </c>
      <c r="G3387">
        <v>1046525650.85287</v>
      </c>
      <c r="H3387">
        <v>511616.23750575102</v>
      </c>
      <c r="I3387">
        <v>1.1952729538225799</v>
      </c>
      <c r="J3387">
        <v>1.1681536442748299</v>
      </c>
      <c r="K3387">
        <v>1.02321553305994</v>
      </c>
      <c r="L3387">
        <v>4.5840428723453996</v>
      </c>
      <c r="M3387">
        <v>2553.3003279489999</v>
      </c>
      <c r="N3387">
        <v>0.5</v>
      </c>
      <c r="O3387">
        <v>9.8792913995928398E-4</v>
      </c>
      <c r="P3387">
        <v>7</v>
      </c>
      <c r="Q3387" t="s">
        <v>38</v>
      </c>
      <c r="R3387">
        <v>157.4</v>
      </c>
      <c r="S3387" t="s">
        <v>377</v>
      </c>
    </row>
    <row r="3388" spans="1:19" x14ac:dyDescent="0.25">
      <c r="A3388">
        <v>2002</v>
      </c>
      <c r="B3388" t="s">
        <v>376</v>
      </c>
      <c r="C3388">
        <v>113</v>
      </c>
      <c r="D3388" t="s">
        <v>373</v>
      </c>
      <c r="E3388" t="s">
        <v>22</v>
      </c>
      <c r="F3388">
        <v>1484815648.61061</v>
      </c>
      <c r="G3388">
        <v>1205660657.62519</v>
      </c>
      <c r="H3388">
        <v>534642.99338189396</v>
      </c>
      <c r="I3388">
        <v>1.34605880958271</v>
      </c>
      <c r="J3388">
        <v>1.28782134778332</v>
      </c>
      <c r="K3388">
        <v>1.04522169313285</v>
      </c>
      <c r="L3388">
        <v>5.1623282130595802</v>
      </c>
      <c r="M3388">
        <v>2777.2095903069398</v>
      </c>
      <c r="N3388">
        <v>0</v>
      </c>
      <c r="O3388">
        <v>9.8792913995928398E-4</v>
      </c>
      <c r="P3388">
        <v>7</v>
      </c>
      <c r="Q3388" t="s">
        <v>38</v>
      </c>
      <c r="R3388">
        <v>168.4</v>
      </c>
      <c r="S3388" t="s">
        <v>377</v>
      </c>
    </row>
    <row r="3389" spans="1:19" x14ac:dyDescent="0.25">
      <c r="A3389">
        <v>2003</v>
      </c>
      <c r="B3389" t="s">
        <v>376</v>
      </c>
      <c r="C3389">
        <v>113</v>
      </c>
      <c r="D3389" t="s">
        <v>373</v>
      </c>
      <c r="E3389" t="s">
        <v>22</v>
      </c>
      <c r="F3389">
        <v>1750371648.22575</v>
      </c>
      <c r="G3389">
        <v>1399406554.73827</v>
      </c>
      <c r="H3389">
        <v>613162.93829551397</v>
      </c>
      <c r="I3389">
        <v>1.57321865398386</v>
      </c>
      <c r="J3389">
        <v>1.30335408426997</v>
      </c>
      <c r="K3389">
        <v>1.20705391801879</v>
      </c>
      <c r="L3389">
        <v>6.0335187325806396</v>
      </c>
      <c r="M3389">
        <v>2854.6598936515602</v>
      </c>
      <c r="N3389">
        <v>1</v>
      </c>
      <c r="O3389">
        <v>9.8792913995928398E-4</v>
      </c>
      <c r="P3389">
        <v>7</v>
      </c>
      <c r="Q3389" t="s">
        <v>38</v>
      </c>
      <c r="R3389">
        <v>178.22</v>
      </c>
      <c r="S3389" t="s">
        <v>377</v>
      </c>
    </row>
    <row r="3390" spans="1:19" x14ac:dyDescent="0.25">
      <c r="A3390">
        <v>2004</v>
      </c>
      <c r="B3390" t="s">
        <v>376</v>
      </c>
      <c r="C3390">
        <v>113</v>
      </c>
      <c r="D3390" t="s">
        <v>373</v>
      </c>
      <c r="E3390" t="s">
        <v>22</v>
      </c>
      <c r="F3390">
        <v>1925601922.1572001</v>
      </c>
      <c r="G3390">
        <v>1548139710.6998501</v>
      </c>
      <c r="H3390">
        <v>629729.77058632695</v>
      </c>
      <c r="I3390">
        <v>1.71477049423936</v>
      </c>
      <c r="J3390">
        <v>1.4039457796725401</v>
      </c>
      <c r="K3390">
        <v>1.2213936742196101</v>
      </c>
      <c r="L3390">
        <v>6.5763903020539001</v>
      </c>
      <c r="M3390">
        <v>3057.8225964516801</v>
      </c>
      <c r="N3390">
        <v>1</v>
      </c>
      <c r="O3390">
        <v>9.8792913995928398E-4</v>
      </c>
      <c r="P3390">
        <v>7</v>
      </c>
      <c r="Q3390" t="s">
        <v>38</v>
      </c>
      <c r="R3390">
        <v>191.7</v>
      </c>
      <c r="S3390" t="s">
        <v>377</v>
      </c>
    </row>
    <row r="3391" spans="1:19" x14ac:dyDescent="0.25">
      <c r="A3391">
        <v>2005</v>
      </c>
      <c r="B3391" t="s">
        <v>376</v>
      </c>
      <c r="C3391">
        <v>113</v>
      </c>
      <c r="D3391" t="s">
        <v>373</v>
      </c>
      <c r="E3391" t="s">
        <v>22</v>
      </c>
      <c r="F3391">
        <v>1983818371.05879</v>
      </c>
      <c r="G3391">
        <v>1593579645.10443</v>
      </c>
      <c r="H3391">
        <v>659114.90312502801</v>
      </c>
      <c r="I3391">
        <v>1.7504046145385099</v>
      </c>
      <c r="J3391">
        <v>1.38072456769195</v>
      </c>
      <c r="K3391">
        <v>1.26774351343985</v>
      </c>
      <c r="L3391">
        <v>6.7130522541605</v>
      </c>
      <c r="M3391">
        <v>3009.8217498239201</v>
      </c>
      <c r="N3391">
        <v>1.5</v>
      </c>
      <c r="O3391">
        <v>9.8792913995928398E-4</v>
      </c>
      <c r="P3391">
        <v>7</v>
      </c>
      <c r="Q3391" t="s">
        <v>38</v>
      </c>
      <c r="R3391">
        <v>198.6</v>
      </c>
      <c r="S3391" t="s">
        <v>377</v>
      </c>
    </row>
    <row r="3392" spans="1:19" x14ac:dyDescent="0.25">
      <c r="A3392">
        <v>2006</v>
      </c>
      <c r="B3392" t="s">
        <v>376</v>
      </c>
      <c r="C3392">
        <v>113</v>
      </c>
      <c r="D3392" t="s">
        <v>373</v>
      </c>
      <c r="E3392" t="s">
        <v>22</v>
      </c>
      <c r="F3392">
        <v>2082280388.70925</v>
      </c>
      <c r="G3392">
        <v>1660976161.88165</v>
      </c>
      <c r="H3392">
        <v>694697.57908451802</v>
      </c>
      <c r="I3392">
        <v>1.8196507852045101</v>
      </c>
      <c r="J3392">
        <v>1.3654066832365099</v>
      </c>
      <c r="K3392">
        <v>1.3326804442550899</v>
      </c>
      <c r="L3392">
        <v>6.97862123073907</v>
      </c>
      <c r="M3392">
        <v>2997.3911690513</v>
      </c>
      <c r="N3392">
        <v>2.5</v>
      </c>
      <c r="O3392">
        <v>9.8792913995928398E-4</v>
      </c>
      <c r="P3392">
        <v>7</v>
      </c>
      <c r="Q3392" t="s">
        <v>38</v>
      </c>
      <c r="R3392">
        <v>207.67</v>
      </c>
      <c r="S3392" t="s">
        <v>377</v>
      </c>
    </row>
    <row r="3393" spans="1:19" x14ac:dyDescent="0.25">
      <c r="A3393">
        <v>2007</v>
      </c>
      <c r="B3393" t="s">
        <v>376</v>
      </c>
      <c r="C3393">
        <v>113</v>
      </c>
      <c r="D3393" t="s">
        <v>373</v>
      </c>
      <c r="E3393" t="s">
        <v>22</v>
      </c>
      <c r="F3393">
        <v>2208976526.8506699</v>
      </c>
      <c r="G3393">
        <v>1764387380.5337601</v>
      </c>
      <c r="H3393">
        <v>721644.77951692697</v>
      </c>
      <c r="I3393">
        <v>1.9120954182599299</v>
      </c>
      <c r="J3393">
        <v>1.39625544196713</v>
      </c>
      <c r="K3393">
        <v>1.36944527540466</v>
      </c>
      <c r="L3393">
        <v>7.3331596312684404</v>
      </c>
      <c r="M3393">
        <v>3061.03028740729</v>
      </c>
      <c r="N3393">
        <v>1</v>
      </c>
      <c r="O3393">
        <v>9.8792913995928398E-4</v>
      </c>
      <c r="P3393">
        <v>7</v>
      </c>
      <c r="Q3393" t="s">
        <v>38</v>
      </c>
      <c r="R3393">
        <v>212.88</v>
      </c>
      <c r="S3393" t="s">
        <v>377</v>
      </c>
    </row>
    <row r="3394" spans="1:19" x14ac:dyDescent="0.25">
      <c r="A3394">
        <v>2008</v>
      </c>
      <c r="B3394" t="s">
        <v>376</v>
      </c>
      <c r="C3394">
        <v>113</v>
      </c>
      <c r="D3394" t="s">
        <v>373</v>
      </c>
      <c r="E3394" t="s">
        <v>22</v>
      </c>
      <c r="F3394">
        <v>2994365134.8619299</v>
      </c>
      <c r="G3394">
        <v>2439322178.0379601</v>
      </c>
      <c r="H3394">
        <v>809276.57323995</v>
      </c>
      <c r="I3394">
        <v>2.5675291117449399</v>
      </c>
      <c r="J3394">
        <v>1.7213397815712199</v>
      </c>
      <c r="K3394">
        <v>1.4915876221726101</v>
      </c>
      <c r="L3394">
        <v>9.8468416662431597</v>
      </c>
      <c r="M3394">
        <v>3700.0516682127</v>
      </c>
      <c r="N3394">
        <v>0</v>
      </c>
      <c r="O3394">
        <v>9.8792913995928398E-4</v>
      </c>
      <c r="P3394">
        <v>7</v>
      </c>
      <c r="Q3394" t="s">
        <v>38</v>
      </c>
      <c r="R3394">
        <v>219</v>
      </c>
      <c r="S3394" t="s">
        <v>377</v>
      </c>
    </row>
    <row r="3395" spans="1:19" x14ac:dyDescent="0.25">
      <c r="A3395">
        <v>2009</v>
      </c>
      <c r="B3395" t="s">
        <v>376</v>
      </c>
      <c r="C3395">
        <v>113</v>
      </c>
      <c r="D3395" t="s">
        <v>373</v>
      </c>
      <c r="E3395" t="s">
        <v>22</v>
      </c>
      <c r="F3395">
        <v>3311858183.70678</v>
      </c>
      <c r="G3395">
        <v>2738437170.9464002</v>
      </c>
      <c r="H3395">
        <v>871023.17984369199</v>
      </c>
      <c r="I3395">
        <v>2.8149786323099302</v>
      </c>
      <c r="J3395">
        <v>1.79542587020236</v>
      </c>
      <c r="K3395">
        <v>1.56786124062736</v>
      </c>
      <c r="L3395">
        <v>10.795845998168801</v>
      </c>
      <c r="M3395">
        <v>3802.2618230448302</v>
      </c>
      <c r="N3395">
        <v>0.5</v>
      </c>
      <c r="O3395">
        <v>9.8792913995928398E-4</v>
      </c>
      <c r="P3395">
        <v>7</v>
      </c>
      <c r="Q3395" t="s">
        <v>38</v>
      </c>
      <c r="R3395">
        <v>228.03</v>
      </c>
      <c r="S3395" t="s">
        <v>377</v>
      </c>
    </row>
    <row r="3396" spans="1:19" x14ac:dyDescent="0.25">
      <c r="A3396">
        <v>2010</v>
      </c>
      <c r="B3396" t="s">
        <v>376</v>
      </c>
      <c r="C3396">
        <v>113</v>
      </c>
      <c r="D3396" t="s">
        <v>373</v>
      </c>
      <c r="E3396" t="s">
        <v>22</v>
      </c>
      <c r="F3396">
        <v>3551668545.7972298</v>
      </c>
      <c r="G3396">
        <v>2941210282.49265</v>
      </c>
      <c r="H3396">
        <v>911744.040019284</v>
      </c>
      <c r="I3396">
        <v>2.9938794274218701</v>
      </c>
      <c r="J3396">
        <v>1.8422457049363901</v>
      </c>
      <c r="K3396">
        <v>1.62512493279241</v>
      </c>
      <c r="L3396">
        <v>11.481956155741701</v>
      </c>
      <c r="M3396">
        <v>3895.4666988797699</v>
      </c>
      <c r="N3396">
        <v>0.5</v>
      </c>
      <c r="O3396">
        <v>9.8792913995928398E-4</v>
      </c>
      <c r="P3396">
        <v>7</v>
      </c>
      <c r="Q3396" t="s">
        <v>38</v>
      </c>
      <c r="R3396">
        <v>232.63</v>
      </c>
      <c r="S3396" t="s">
        <v>377</v>
      </c>
    </row>
    <row r="3397" spans="1:19" x14ac:dyDescent="0.25">
      <c r="A3397">
        <v>2011</v>
      </c>
      <c r="B3397" t="s">
        <v>376</v>
      </c>
      <c r="C3397">
        <v>113</v>
      </c>
      <c r="D3397" t="s">
        <v>373</v>
      </c>
      <c r="E3397" t="s">
        <v>22</v>
      </c>
      <c r="F3397">
        <v>3607400812.1944199</v>
      </c>
      <c r="G3397">
        <v>3000087369.72679</v>
      </c>
      <c r="H3397">
        <v>922655.49737218104</v>
      </c>
      <c r="I3397">
        <v>3.0188618212862002</v>
      </c>
      <c r="J3397">
        <v>1.8569009526085301</v>
      </c>
      <c r="K3397">
        <v>1.6257527452099101</v>
      </c>
      <c r="L3397">
        <v>11.577767212255299</v>
      </c>
      <c r="M3397">
        <v>3909.8025454448398</v>
      </c>
      <c r="N3397">
        <v>0</v>
      </c>
      <c r="O3397">
        <v>9.8792913995928398E-4</v>
      </c>
      <c r="P3397">
        <v>7</v>
      </c>
      <c r="Q3397" t="s">
        <v>38</v>
      </c>
      <c r="R3397">
        <v>231.15</v>
      </c>
      <c r="S3397" t="s">
        <v>377</v>
      </c>
    </row>
    <row r="3398" spans="1:19" x14ac:dyDescent="0.25">
      <c r="A3398">
        <v>2012</v>
      </c>
      <c r="B3398" t="s">
        <v>376</v>
      </c>
      <c r="C3398">
        <v>113</v>
      </c>
      <c r="D3398" t="s">
        <v>373</v>
      </c>
      <c r="E3398" t="s">
        <v>22</v>
      </c>
      <c r="F3398">
        <v>3451827926.1201301</v>
      </c>
      <c r="G3398">
        <v>2831866669.8721299</v>
      </c>
      <c r="H3398">
        <v>951984.79533611203</v>
      </c>
      <c r="I3398">
        <v>2.8675560540936602</v>
      </c>
      <c r="J3398">
        <v>1.6987802375254599</v>
      </c>
      <c r="K3398">
        <v>1.6880088376061599</v>
      </c>
      <c r="L3398">
        <v>10.9974879367764</v>
      </c>
      <c r="M3398">
        <v>3625.9275810191998</v>
      </c>
      <c r="N3398">
        <v>0</v>
      </c>
      <c r="O3398">
        <v>9.8792913995928398E-4</v>
      </c>
      <c r="P3398">
        <v>7</v>
      </c>
      <c r="Q3398" t="s">
        <v>38</v>
      </c>
      <c r="R3398">
        <v>230.71</v>
      </c>
      <c r="S3398" t="s">
        <v>377</v>
      </c>
    </row>
    <row r="3399" spans="1:19" x14ac:dyDescent="0.25">
      <c r="A3399">
        <v>2013</v>
      </c>
      <c r="B3399" t="s">
        <v>376</v>
      </c>
      <c r="C3399">
        <v>113</v>
      </c>
      <c r="D3399" t="s">
        <v>373</v>
      </c>
      <c r="E3399" t="s">
        <v>22</v>
      </c>
      <c r="F3399">
        <v>3492944523.7292199</v>
      </c>
      <c r="G3399">
        <v>2897118231.99224</v>
      </c>
      <c r="H3399">
        <v>944684.70861141395</v>
      </c>
      <c r="I3399">
        <v>2.8816663651602101</v>
      </c>
      <c r="J3399">
        <v>1.7513532142039101</v>
      </c>
      <c r="K3399">
        <v>1.6453941682289901</v>
      </c>
      <c r="L3399">
        <v>11.0516029995027</v>
      </c>
      <c r="M3399">
        <v>3697.4712217618899</v>
      </c>
      <c r="N3399">
        <v>0</v>
      </c>
      <c r="O3399">
        <v>9.8792913995928398E-4</v>
      </c>
      <c r="P3399">
        <v>7</v>
      </c>
      <c r="Q3399" t="s">
        <v>38</v>
      </c>
      <c r="R3399">
        <v>231.94</v>
      </c>
      <c r="S3399" t="s">
        <v>377</v>
      </c>
    </row>
    <row r="3400" spans="1:19" x14ac:dyDescent="0.25">
      <c r="A3400">
        <v>2014</v>
      </c>
      <c r="B3400" t="s">
        <v>376</v>
      </c>
      <c r="C3400">
        <v>113</v>
      </c>
      <c r="D3400" t="s">
        <v>373</v>
      </c>
      <c r="E3400" t="s">
        <v>22</v>
      </c>
      <c r="F3400">
        <v>3674549722.0251198</v>
      </c>
      <c r="G3400">
        <v>3089493381.44592</v>
      </c>
      <c r="H3400">
        <v>942681.38213420496</v>
      </c>
      <c r="I3400">
        <v>3.0093175173825801</v>
      </c>
      <c r="J3400">
        <v>1.8716160008148</v>
      </c>
      <c r="K3400">
        <v>1.6078712278974401</v>
      </c>
      <c r="L3400">
        <v>11.5411634405888</v>
      </c>
      <c r="M3400">
        <v>3897.9763382045799</v>
      </c>
      <c r="N3400">
        <v>0</v>
      </c>
      <c r="O3400">
        <v>9.8792913995928398E-4</v>
      </c>
      <c r="P3400">
        <v>7</v>
      </c>
      <c r="Q3400" t="s">
        <v>38</v>
      </c>
      <c r="R3400">
        <v>240.14</v>
      </c>
      <c r="S3400" t="s">
        <v>377</v>
      </c>
    </row>
    <row r="3401" spans="1:19" x14ac:dyDescent="0.25">
      <c r="A3401">
        <v>2015</v>
      </c>
      <c r="B3401" t="s">
        <v>376</v>
      </c>
      <c r="C3401">
        <v>113</v>
      </c>
      <c r="D3401" t="s">
        <v>373</v>
      </c>
      <c r="E3401" t="s">
        <v>22</v>
      </c>
      <c r="F3401">
        <v>4800162258.8028202</v>
      </c>
      <c r="G3401">
        <v>4125758425.9979</v>
      </c>
      <c r="H3401">
        <v>920118.05234209099</v>
      </c>
      <c r="I3401">
        <v>3.9022725201597201</v>
      </c>
      <c r="J3401">
        <v>2.5606761350040799</v>
      </c>
      <c r="K3401">
        <v>1.5239227119807199</v>
      </c>
      <c r="L3401">
        <v>14.965773696108201</v>
      </c>
      <c r="M3401">
        <v>5216.8982518975399</v>
      </c>
      <c r="N3401">
        <v>0</v>
      </c>
      <c r="O3401">
        <v>9.8792913995928398E-4</v>
      </c>
      <c r="P3401">
        <v>7</v>
      </c>
      <c r="Q3401" t="s">
        <v>38</v>
      </c>
      <c r="R3401">
        <v>253.68</v>
      </c>
      <c r="S3401" t="s">
        <v>377</v>
      </c>
    </row>
    <row r="3402" spans="1:19" x14ac:dyDescent="0.25">
      <c r="A3402">
        <v>2016</v>
      </c>
      <c r="B3402" t="s">
        <v>376</v>
      </c>
      <c r="C3402">
        <v>113</v>
      </c>
      <c r="D3402" t="s">
        <v>373</v>
      </c>
      <c r="E3402" t="s">
        <v>22</v>
      </c>
      <c r="F3402">
        <v>6124455483.3999901</v>
      </c>
      <c r="G3402">
        <v>4886928874.2816601</v>
      </c>
      <c r="H3402">
        <v>664806.67548396601</v>
      </c>
      <c r="I3402">
        <v>4.9429642381927099</v>
      </c>
      <c r="J3402">
        <v>4.1979286874193296</v>
      </c>
      <c r="K3402">
        <v>1.17747694309486</v>
      </c>
      <c r="L3402">
        <v>18.956975402046002</v>
      </c>
      <c r="M3402">
        <v>9212.38565924674</v>
      </c>
      <c r="N3402">
        <v>0</v>
      </c>
      <c r="O3402">
        <v>9.8792913995928398E-4</v>
      </c>
      <c r="P3402">
        <v>7</v>
      </c>
      <c r="Q3402" t="s">
        <v>38</v>
      </c>
      <c r="R3402">
        <v>253.65</v>
      </c>
      <c r="S3402" t="s">
        <v>377</v>
      </c>
    </row>
    <row r="3403" spans="1:19" x14ac:dyDescent="0.25">
      <c r="A3403">
        <v>2017</v>
      </c>
      <c r="B3403" t="s">
        <v>376</v>
      </c>
      <c r="C3403">
        <v>113</v>
      </c>
      <c r="D3403" t="s">
        <v>373</v>
      </c>
      <c r="E3403" t="s">
        <v>22</v>
      </c>
      <c r="F3403">
        <v>6249774835.1424999</v>
      </c>
      <c r="G3403">
        <v>4990572851.8586597</v>
      </c>
      <c r="H3403">
        <v>654328.88826033298</v>
      </c>
      <c r="I3403">
        <v>5.0119055714846104</v>
      </c>
      <c r="J3403">
        <v>4.3556072827931596</v>
      </c>
      <c r="K3403">
        <v>1.1506789400605899</v>
      </c>
      <c r="L3403">
        <v>19.2213752836597</v>
      </c>
      <c r="M3403">
        <v>9551.42734376103</v>
      </c>
      <c r="N3403">
        <v>0</v>
      </c>
      <c r="O3403">
        <v>9.8792913995928398E-4</v>
      </c>
      <c r="P3403">
        <v>7</v>
      </c>
      <c r="Q3403" t="s">
        <v>38</v>
      </c>
      <c r="R3403">
        <v>263.13</v>
      </c>
      <c r="S3403" t="s">
        <v>377</v>
      </c>
    </row>
    <row r="3404" spans="1:19" x14ac:dyDescent="0.25">
      <c r="A3404">
        <v>2000</v>
      </c>
      <c r="B3404" t="s">
        <v>378</v>
      </c>
      <c r="C3404">
        <v>110</v>
      </c>
      <c r="D3404" t="s">
        <v>373</v>
      </c>
      <c r="E3404" t="s">
        <v>22</v>
      </c>
      <c r="F3404">
        <v>2461030504.6600099</v>
      </c>
      <c r="G3404">
        <v>1891002715.10168</v>
      </c>
      <c r="H3404">
        <v>1699447.73912669</v>
      </c>
      <c r="I3404">
        <v>1</v>
      </c>
      <c r="J3404">
        <v>1</v>
      </c>
      <c r="K3404">
        <v>1</v>
      </c>
      <c r="L3404">
        <v>8.7220352843526392</v>
      </c>
      <c r="M3404">
        <v>1448.1354430614499</v>
      </c>
      <c r="N3404">
        <v>1</v>
      </c>
      <c r="O3404">
        <v>1.63503654033288E-2</v>
      </c>
      <c r="P3404">
        <v>7</v>
      </c>
      <c r="Q3404" t="s">
        <v>38</v>
      </c>
      <c r="R3404">
        <v>145.58000000000001</v>
      </c>
      <c r="S3404" t="s">
        <v>379</v>
      </c>
    </row>
    <row r="3405" spans="1:19" x14ac:dyDescent="0.25">
      <c r="A3405">
        <v>2001</v>
      </c>
      <c r="B3405" t="s">
        <v>378</v>
      </c>
      <c r="C3405">
        <v>110</v>
      </c>
      <c r="D3405" t="s">
        <v>373</v>
      </c>
      <c r="E3405" t="s">
        <v>22</v>
      </c>
      <c r="F3405">
        <v>2631803081.0671902</v>
      </c>
      <c r="G3405">
        <v>2108419615.8627901</v>
      </c>
      <c r="H3405">
        <v>1814276.19796439</v>
      </c>
      <c r="I3405">
        <v>1.0588586821069099</v>
      </c>
      <c r="J3405">
        <v>1.0444058758898001</v>
      </c>
      <c r="K3405">
        <v>1.0138383041983501</v>
      </c>
      <c r="L3405">
        <v>9.2354027864796393</v>
      </c>
      <c r="M3405">
        <v>1450.6077321744399</v>
      </c>
      <c r="N3405">
        <v>1</v>
      </c>
      <c r="O3405">
        <v>1.63503654033288E-2</v>
      </c>
      <c r="P3405">
        <v>7</v>
      </c>
      <c r="Q3405" t="s">
        <v>38</v>
      </c>
      <c r="R3405">
        <v>157.4</v>
      </c>
      <c r="S3405" t="s">
        <v>379</v>
      </c>
    </row>
    <row r="3406" spans="1:19" x14ac:dyDescent="0.25">
      <c r="A3406">
        <v>2002</v>
      </c>
      <c r="B3406" t="s">
        <v>378</v>
      </c>
      <c r="C3406">
        <v>110</v>
      </c>
      <c r="D3406" t="s">
        <v>373</v>
      </c>
      <c r="E3406" t="s">
        <v>22</v>
      </c>
      <c r="F3406">
        <v>2761651696.8822699</v>
      </c>
      <c r="G3406">
        <v>2242443231.3266802</v>
      </c>
      <c r="H3406">
        <v>1994437.4215488499</v>
      </c>
      <c r="I3406">
        <v>1.1008398476954899</v>
      </c>
      <c r="J3406">
        <v>1.0104543658104801</v>
      </c>
      <c r="K3406">
        <v>1.08945033535731</v>
      </c>
      <c r="L3406">
        <v>9.6015639940214506</v>
      </c>
      <c r="M3406">
        <v>1384.6770357616001</v>
      </c>
      <c r="N3406">
        <v>1.5</v>
      </c>
      <c r="O3406">
        <v>1.63503654033288E-2</v>
      </c>
      <c r="P3406">
        <v>7</v>
      </c>
      <c r="Q3406" t="s">
        <v>38</v>
      </c>
      <c r="R3406">
        <v>168.4</v>
      </c>
      <c r="S3406" t="s">
        <v>379</v>
      </c>
    </row>
    <row r="3407" spans="1:19" x14ac:dyDescent="0.25">
      <c r="A3407">
        <v>2003</v>
      </c>
      <c r="B3407" t="s">
        <v>378</v>
      </c>
      <c r="C3407">
        <v>110</v>
      </c>
      <c r="D3407" t="s">
        <v>373</v>
      </c>
      <c r="E3407" t="s">
        <v>22</v>
      </c>
      <c r="F3407">
        <v>2959212294.71667</v>
      </c>
      <c r="G3407">
        <v>2365863893.1259098</v>
      </c>
      <c r="H3407">
        <v>2109120.9049891201</v>
      </c>
      <c r="I3407">
        <v>1.16949583291443</v>
      </c>
      <c r="J3407">
        <v>1.00810075826879</v>
      </c>
      <c r="K3407">
        <v>1.16009815816705</v>
      </c>
      <c r="L3407">
        <v>10.200383919583</v>
      </c>
      <c r="M3407">
        <v>1403.0548403918699</v>
      </c>
      <c r="N3407">
        <v>2</v>
      </c>
      <c r="O3407">
        <v>1.63503654033288E-2</v>
      </c>
      <c r="P3407">
        <v>7</v>
      </c>
      <c r="Q3407" t="s">
        <v>38</v>
      </c>
      <c r="R3407">
        <v>178.22</v>
      </c>
      <c r="S3407" t="s">
        <v>379</v>
      </c>
    </row>
    <row r="3408" spans="1:19" x14ac:dyDescent="0.25">
      <c r="A3408">
        <v>2004</v>
      </c>
      <c r="B3408" t="s">
        <v>378</v>
      </c>
      <c r="C3408">
        <v>110</v>
      </c>
      <c r="D3408" t="s">
        <v>373</v>
      </c>
      <c r="E3408" t="s">
        <v>22</v>
      </c>
      <c r="F3408">
        <v>3151676986.6378398</v>
      </c>
      <c r="G3408">
        <v>2533875897.2814102</v>
      </c>
      <c r="H3408">
        <v>2258541.7063013301</v>
      </c>
      <c r="I3408">
        <v>1.2340845940235601</v>
      </c>
      <c r="J3408">
        <v>1.0082608105714099</v>
      </c>
      <c r="K3408">
        <v>1.22397358013367</v>
      </c>
      <c r="L3408">
        <v>10.7637293729495</v>
      </c>
      <c r="M3408">
        <v>1395.4477696137601</v>
      </c>
      <c r="N3408">
        <v>1</v>
      </c>
      <c r="O3408">
        <v>1.63503654033288E-2</v>
      </c>
      <c r="P3408">
        <v>7</v>
      </c>
      <c r="Q3408" t="s">
        <v>38</v>
      </c>
      <c r="R3408">
        <v>191.7</v>
      </c>
      <c r="S3408" t="s">
        <v>379</v>
      </c>
    </row>
    <row r="3409" spans="1:19" x14ac:dyDescent="0.25">
      <c r="A3409">
        <v>2005</v>
      </c>
      <c r="B3409" t="s">
        <v>378</v>
      </c>
      <c r="C3409">
        <v>110</v>
      </c>
      <c r="D3409" t="s">
        <v>373</v>
      </c>
      <c r="E3409" t="s">
        <v>22</v>
      </c>
      <c r="F3409">
        <v>3265221388.7059302</v>
      </c>
      <c r="G3409">
        <v>2622916703.3190999</v>
      </c>
      <c r="H3409">
        <v>2408063.8136756299</v>
      </c>
      <c r="I3409">
        <v>1.2668141726131299</v>
      </c>
      <c r="J3409">
        <v>0.97888611587926999</v>
      </c>
      <c r="K3409">
        <v>1.29413846213891</v>
      </c>
      <c r="L3409">
        <v>11.049197912249699</v>
      </c>
      <c r="M3409">
        <v>1355.95301509969</v>
      </c>
      <c r="N3409">
        <v>0</v>
      </c>
      <c r="O3409">
        <v>1.63503654033288E-2</v>
      </c>
      <c r="P3409">
        <v>7</v>
      </c>
      <c r="Q3409" t="s">
        <v>38</v>
      </c>
      <c r="R3409">
        <v>198.6</v>
      </c>
      <c r="S3409" t="s">
        <v>379</v>
      </c>
    </row>
    <row r="3410" spans="1:19" x14ac:dyDescent="0.25">
      <c r="A3410">
        <v>2006</v>
      </c>
      <c r="B3410" t="s">
        <v>378</v>
      </c>
      <c r="C3410">
        <v>110</v>
      </c>
      <c r="D3410" t="s">
        <v>373</v>
      </c>
      <c r="E3410" t="s">
        <v>22</v>
      </c>
      <c r="F3410">
        <v>3477367434.8707099</v>
      </c>
      <c r="G3410">
        <v>2773797633.9507599</v>
      </c>
      <c r="H3410">
        <v>2599809.1269970099</v>
      </c>
      <c r="I3410">
        <v>1.3361744465740399</v>
      </c>
      <c r="J3410">
        <v>0.95884624259384699</v>
      </c>
      <c r="K3410">
        <v>1.3935231606680301</v>
      </c>
      <c r="L3410">
        <v>11.6541606690691</v>
      </c>
      <c r="M3410">
        <v>1337.54720635486</v>
      </c>
      <c r="N3410">
        <v>1.5</v>
      </c>
      <c r="O3410">
        <v>1.63503654033288E-2</v>
      </c>
      <c r="P3410">
        <v>7</v>
      </c>
      <c r="Q3410" t="s">
        <v>38</v>
      </c>
      <c r="R3410">
        <v>207.67</v>
      </c>
      <c r="S3410" t="s">
        <v>379</v>
      </c>
    </row>
    <row r="3411" spans="1:19" x14ac:dyDescent="0.25">
      <c r="A3411">
        <v>2007</v>
      </c>
      <c r="B3411" t="s">
        <v>378</v>
      </c>
      <c r="C3411">
        <v>110</v>
      </c>
      <c r="D3411" t="s">
        <v>373</v>
      </c>
      <c r="E3411" t="s">
        <v>22</v>
      </c>
      <c r="F3411">
        <v>3470844172.14498</v>
      </c>
      <c r="G3411">
        <v>2772285528.02352</v>
      </c>
      <c r="H3411">
        <v>2710822.5808055899</v>
      </c>
      <c r="I3411">
        <v>1.3210440967425501</v>
      </c>
      <c r="J3411">
        <v>0.91907832627952202</v>
      </c>
      <c r="K3411">
        <v>1.43735746885709</v>
      </c>
      <c r="L3411">
        <v>11.522193223974201</v>
      </c>
      <c r="M3411">
        <v>1280.3656708192</v>
      </c>
      <c r="N3411">
        <v>2</v>
      </c>
      <c r="O3411">
        <v>1.63503654033288E-2</v>
      </c>
      <c r="P3411">
        <v>7</v>
      </c>
      <c r="Q3411" t="s">
        <v>38</v>
      </c>
      <c r="R3411">
        <v>212.88</v>
      </c>
      <c r="S3411" t="s">
        <v>379</v>
      </c>
    </row>
    <row r="3412" spans="1:19" x14ac:dyDescent="0.25">
      <c r="A3412">
        <v>2008</v>
      </c>
      <c r="B3412" t="s">
        <v>378</v>
      </c>
      <c r="C3412">
        <v>110</v>
      </c>
      <c r="D3412" t="s">
        <v>373</v>
      </c>
      <c r="E3412" t="s">
        <v>22</v>
      </c>
      <c r="F3412">
        <v>3461589532.8963199</v>
      </c>
      <c r="G3412">
        <v>2819940701.4693899</v>
      </c>
      <c r="H3412">
        <v>2764475.5953432098</v>
      </c>
      <c r="I3412">
        <v>1.30511844348251</v>
      </c>
      <c r="J3412">
        <v>0.91673302515400501</v>
      </c>
      <c r="K3412">
        <v>1.4236625142453601</v>
      </c>
      <c r="L3412">
        <v>11.383289114313801</v>
      </c>
      <c r="M3412">
        <v>1252.1685988935501</v>
      </c>
      <c r="N3412">
        <v>1</v>
      </c>
      <c r="O3412">
        <v>1.63503654033288E-2</v>
      </c>
      <c r="P3412">
        <v>7</v>
      </c>
      <c r="Q3412" t="s">
        <v>38</v>
      </c>
      <c r="R3412">
        <v>219</v>
      </c>
      <c r="S3412" t="s">
        <v>379</v>
      </c>
    </row>
    <row r="3413" spans="1:19" x14ac:dyDescent="0.25">
      <c r="A3413">
        <v>2009</v>
      </c>
      <c r="B3413" t="s">
        <v>378</v>
      </c>
      <c r="C3413">
        <v>110</v>
      </c>
      <c r="D3413" t="s">
        <v>373</v>
      </c>
      <c r="E3413" t="s">
        <v>22</v>
      </c>
      <c r="F3413">
        <v>3532842478.2694001</v>
      </c>
      <c r="G3413">
        <v>2921159851.9484901</v>
      </c>
      <c r="H3413">
        <v>2838280.5309200501</v>
      </c>
      <c r="I3413">
        <v>1.3203570340480899</v>
      </c>
      <c r="J3413">
        <v>0.92494448313538102</v>
      </c>
      <c r="K3413">
        <v>1.4274986857290499</v>
      </c>
      <c r="L3413">
        <v>11.5162006389107</v>
      </c>
      <c r="M3413">
        <v>1244.71222621684</v>
      </c>
      <c r="N3413">
        <v>1</v>
      </c>
      <c r="O3413">
        <v>1.63503654033288E-2</v>
      </c>
      <c r="P3413">
        <v>7</v>
      </c>
      <c r="Q3413" t="s">
        <v>38</v>
      </c>
      <c r="R3413">
        <v>228.03</v>
      </c>
      <c r="S3413" t="s">
        <v>379</v>
      </c>
    </row>
    <row r="3414" spans="1:19" x14ac:dyDescent="0.25">
      <c r="A3414">
        <v>2010</v>
      </c>
      <c r="B3414" t="s">
        <v>378</v>
      </c>
      <c r="C3414">
        <v>110</v>
      </c>
      <c r="D3414" t="s">
        <v>373</v>
      </c>
      <c r="E3414" t="s">
        <v>22</v>
      </c>
      <c r="F3414">
        <v>3609142969.24155</v>
      </c>
      <c r="G3414">
        <v>2988806042.9176402</v>
      </c>
      <c r="H3414">
        <v>2896774.7525473498</v>
      </c>
      <c r="I3414">
        <v>1.3377338049002101</v>
      </c>
      <c r="J3414">
        <v>0.92725389741646502</v>
      </c>
      <c r="K3414">
        <v>1.4426833994738999</v>
      </c>
      <c r="L3414">
        <v>11.6677614474109</v>
      </c>
      <c r="M3414">
        <v>1245.91771109154</v>
      </c>
      <c r="N3414">
        <v>1</v>
      </c>
      <c r="O3414">
        <v>1.63503654033288E-2</v>
      </c>
      <c r="P3414">
        <v>7</v>
      </c>
      <c r="Q3414" t="s">
        <v>38</v>
      </c>
      <c r="R3414">
        <v>232.63</v>
      </c>
      <c r="S3414" t="s">
        <v>379</v>
      </c>
    </row>
    <row r="3415" spans="1:19" x14ac:dyDescent="0.25">
      <c r="A3415">
        <v>2011</v>
      </c>
      <c r="B3415" t="s">
        <v>378</v>
      </c>
      <c r="C3415">
        <v>110</v>
      </c>
      <c r="D3415" t="s">
        <v>373</v>
      </c>
      <c r="E3415" t="s">
        <v>22</v>
      </c>
      <c r="F3415">
        <v>3588145200.17665</v>
      </c>
      <c r="G3415">
        <v>2984073480.1097498</v>
      </c>
      <c r="H3415">
        <v>2889121.9245307599</v>
      </c>
      <c r="I3415">
        <v>1.32033028315598</v>
      </c>
      <c r="J3415">
        <v>0.92823791660159105</v>
      </c>
      <c r="K3415">
        <v>1.42240503166461</v>
      </c>
      <c r="L3415">
        <v>11.5159673166857</v>
      </c>
      <c r="M3415">
        <v>1241.9500782264199</v>
      </c>
      <c r="N3415">
        <v>0.5</v>
      </c>
      <c r="O3415">
        <v>1.63503654033288E-2</v>
      </c>
      <c r="P3415">
        <v>7</v>
      </c>
      <c r="Q3415" t="s">
        <v>38</v>
      </c>
      <c r="R3415">
        <v>231.15</v>
      </c>
      <c r="S3415" t="s">
        <v>379</v>
      </c>
    </row>
    <row r="3416" spans="1:19" x14ac:dyDescent="0.25">
      <c r="A3416">
        <v>2012</v>
      </c>
      <c r="B3416" t="s">
        <v>378</v>
      </c>
      <c r="C3416">
        <v>110</v>
      </c>
      <c r="D3416" t="s">
        <v>373</v>
      </c>
      <c r="E3416" t="s">
        <v>22</v>
      </c>
      <c r="F3416">
        <v>3496668430.2287502</v>
      </c>
      <c r="G3416">
        <v>2868653651.0784101</v>
      </c>
      <c r="H3416">
        <v>2837154.4515943401</v>
      </c>
      <c r="I3416">
        <v>1.2772648761616101</v>
      </c>
      <c r="J3416">
        <v>0.90867964363433096</v>
      </c>
      <c r="K3416">
        <v>1.40562725830755</v>
      </c>
      <c r="L3416">
        <v>11.1403493173458</v>
      </c>
      <c r="M3416">
        <v>1232.4561421969099</v>
      </c>
      <c r="N3416">
        <v>0.5</v>
      </c>
      <c r="O3416">
        <v>1.63503654033288E-2</v>
      </c>
      <c r="P3416">
        <v>7</v>
      </c>
      <c r="Q3416" t="s">
        <v>38</v>
      </c>
      <c r="R3416">
        <v>230.71</v>
      </c>
      <c r="S3416" t="s">
        <v>379</v>
      </c>
    </row>
    <row r="3417" spans="1:19" x14ac:dyDescent="0.25">
      <c r="A3417">
        <v>2013</v>
      </c>
      <c r="B3417" t="s">
        <v>378</v>
      </c>
      <c r="C3417">
        <v>110</v>
      </c>
      <c r="D3417" t="s">
        <v>373</v>
      </c>
      <c r="E3417" t="s">
        <v>22</v>
      </c>
      <c r="F3417">
        <v>3449111708.4652801</v>
      </c>
      <c r="G3417">
        <v>2860762416.0329499</v>
      </c>
      <c r="H3417">
        <v>2815085.7232853798</v>
      </c>
      <c r="I3417">
        <v>1.2511892623963901</v>
      </c>
      <c r="J3417">
        <v>0.91328395678672702</v>
      </c>
      <c r="K3417">
        <v>1.3699893150412299</v>
      </c>
      <c r="L3417">
        <v>10.9129168940245</v>
      </c>
      <c r="M3417">
        <v>1225.2243972307699</v>
      </c>
      <c r="N3417">
        <v>0.5</v>
      </c>
      <c r="O3417">
        <v>1.63503654033288E-2</v>
      </c>
      <c r="P3417">
        <v>7</v>
      </c>
      <c r="Q3417" t="s">
        <v>38</v>
      </c>
      <c r="R3417">
        <v>231.94</v>
      </c>
      <c r="S3417" t="s">
        <v>379</v>
      </c>
    </row>
    <row r="3418" spans="1:19" x14ac:dyDescent="0.25">
      <c r="A3418">
        <v>2014</v>
      </c>
      <c r="B3418" t="s">
        <v>378</v>
      </c>
      <c r="C3418">
        <v>110</v>
      </c>
      <c r="D3418" t="s">
        <v>373</v>
      </c>
      <c r="E3418" t="s">
        <v>22</v>
      </c>
      <c r="F3418">
        <v>3484224965.06885</v>
      </c>
      <c r="G3418">
        <v>2929471849.1702299</v>
      </c>
      <c r="H3418">
        <v>2776005.0073480099</v>
      </c>
      <c r="I3418">
        <v>1.2546824171546</v>
      </c>
      <c r="J3418">
        <v>0.94838515039395199</v>
      </c>
      <c r="K3418">
        <v>1.3229671685953901</v>
      </c>
      <c r="L3418">
        <v>10.943384313079299</v>
      </c>
      <c r="M3418">
        <v>1255.12200296693</v>
      </c>
      <c r="N3418">
        <v>0</v>
      </c>
      <c r="O3418">
        <v>1.63503654033288E-2</v>
      </c>
      <c r="P3418">
        <v>7</v>
      </c>
      <c r="Q3418" t="s">
        <v>38</v>
      </c>
      <c r="R3418">
        <v>240.14</v>
      </c>
      <c r="S3418" t="s">
        <v>379</v>
      </c>
    </row>
    <row r="3419" spans="1:19" x14ac:dyDescent="0.25">
      <c r="A3419">
        <v>2015</v>
      </c>
      <c r="B3419" t="s">
        <v>378</v>
      </c>
      <c r="C3419">
        <v>110</v>
      </c>
      <c r="D3419" t="s">
        <v>373</v>
      </c>
      <c r="E3419" t="s">
        <v>22</v>
      </c>
      <c r="F3419">
        <v>3504642876.3941698</v>
      </c>
      <c r="G3419">
        <v>3012254398.4592199</v>
      </c>
      <c r="H3419">
        <v>2792719.4488093299</v>
      </c>
      <c r="I3419">
        <v>1.25276377394493</v>
      </c>
      <c r="J3419">
        <v>0.96934862617324402</v>
      </c>
      <c r="K3419">
        <v>1.29237690147717</v>
      </c>
      <c r="L3419">
        <v>10.926649839306499</v>
      </c>
      <c r="M3419">
        <v>1254.9212123288501</v>
      </c>
      <c r="N3419">
        <v>0</v>
      </c>
      <c r="O3419">
        <v>1.63503654033288E-2</v>
      </c>
      <c r="P3419">
        <v>7</v>
      </c>
      <c r="Q3419" t="s">
        <v>38</v>
      </c>
      <c r="R3419">
        <v>253.68</v>
      </c>
      <c r="S3419" t="s">
        <v>379</v>
      </c>
    </row>
    <row r="3420" spans="1:19" x14ac:dyDescent="0.25">
      <c r="A3420">
        <v>2016</v>
      </c>
      <c r="B3420" t="s">
        <v>378</v>
      </c>
      <c r="C3420">
        <v>110</v>
      </c>
      <c r="D3420" t="s">
        <v>373</v>
      </c>
      <c r="E3420" t="s">
        <v>22</v>
      </c>
      <c r="F3420">
        <v>3622633862.5810399</v>
      </c>
      <c r="G3420">
        <v>2890633146.4049902</v>
      </c>
      <c r="H3420">
        <v>2604763.42715623</v>
      </c>
      <c r="I3420">
        <v>1.2856068193679899</v>
      </c>
      <c r="J3420">
        <v>0.99733337899677199</v>
      </c>
      <c r="K3420">
        <v>1.2890442117370999</v>
      </c>
      <c r="L3420">
        <v>11.213108040331999</v>
      </c>
      <c r="M3420">
        <v>1390.7726992835101</v>
      </c>
      <c r="N3420">
        <v>0</v>
      </c>
      <c r="O3420">
        <v>1.63503654033288E-2</v>
      </c>
      <c r="P3420">
        <v>7</v>
      </c>
      <c r="Q3420" t="s">
        <v>38</v>
      </c>
      <c r="R3420">
        <v>253.65</v>
      </c>
      <c r="S3420" t="s">
        <v>379</v>
      </c>
    </row>
    <row r="3421" spans="1:19" x14ac:dyDescent="0.25">
      <c r="A3421">
        <v>2017</v>
      </c>
      <c r="B3421" t="s">
        <v>378</v>
      </c>
      <c r="C3421">
        <v>110</v>
      </c>
      <c r="D3421" t="s">
        <v>373</v>
      </c>
      <c r="E3421" t="s">
        <v>22</v>
      </c>
      <c r="F3421">
        <v>3435443458.9098802</v>
      </c>
      <c r="G3421">
        <v>2743271767.7644401</v>
      </c>
      <c r="H3421">
        <v>2660470.9176732898</v>
      </c>
      <c r="I3421">
        <v>1.21139298131659</v>
      </c>
      <c r="J3421">
        <v>0.92667186942909796</v>
      </c>
      <c r="K3421">
        <v>1.3072512733799699</v>
      </c>
      <c r="L3421">
        <v>10.565812326260399</v>
      </c>
      <c r="M3421">
        <v>1291.29149132528</v>
      </c>
      <c r="N3421">
        <v>0</v>
      </c>
      <c r="O3421">
        <v>1.63503654033288E-2</v>
      </c>
      <c r="P3421">
        <v>7</v>
      </c>
      <c r="Q3421" t="s">
        <v>38</v>
      </c>
      <c r="R3421">
        <v>263.13</v>
      </c>
      <c r="S3421" t="s">
        <v>379</v>
      </c>
    </row>
    <row r="3422" spans="1:19" x14ac:dyDescent="0.25">
      <c r="A3422">
        <v>2000</v>
      </c>
      <c r="B3422" t="s">
        <v>380</v>
      </c>
      <c r="C3422">
        <v>112</v>
      </c>
      <c r="D3422" t="s">
        <v>373</v>
      </c>
      <c r="E3422" t="s">
        <v>77</v>
      </c>
      <c r="F3422">
        <v>1844421781.28848</v>
      </c>
      <c r="G3422">
        <v>1417213882.39803</v>
      </c>
      <c r="H3422">
        <v>1332738.5838880199</v>
      </c>
      <c r="I3422">
        <v>1</v>
      </c>
      <c r="J3422">
        <v>1</v>
      </c>
      <c r="K3422">
        <v>1</v>
      </c>
      <c r="L3422">
        <v>6.5367380961615202</v>
      </c>
      <c r="M3422">
        <v>1383.9336562971901</v>
      </c>
      <c r="N3422">
        <v>0.5</v>
      </c>
      <c r="O3422">
        <v>0.19371852533467401</v>
      </c>
      <c r="P3422">
        <v>7</v>
      </c>
      <c r="Q3422" t="s">
        <v>38</v>
      </c>
      <c r="R3422">
        <v>145.58000000000001</v>
      </c>
      <c r="S3422" t="s">
        <v>381</v>
      </c>
    </row>
    <row r="3423" spans="1:19" x14ac:dyDescent="0.25">
      <c r="A3423">
        <v>2001</v>
      </c>
      <c r="B3423" t="s">
        <v>380</v>
      </c>
      <c r="C3423">
        <v>112</v>
      </c>
      <c r="D3423" t="s">
        <v>373</v>
      </c>
      <c r="E3423" t="s">
        <v>77</v>
      </c>
      <c r="F3423">
        <v>1981101442.35513</v>
      </c>
      <c r="G3423">
        <v>1587122217.5109899</v>
      </c>
      <c r="H3423">
        <v>1402098.6476884701</v>
      </c>
      <c r="I3423">
        <v>1.0635259219347799</v>
      </c>
      <c r="J3423">
        <v>1.06448948053167</v>
      </c>
      <c r="K3423">
        <v>0.99909481623396301</v>
      </c>
      <c r="L3423">
        <v>6.9519904101663599</v>
      </c>
      <c r="M3423">
        <v>1412.95439206165</v>
      </c>
      <c r="N3423">
        <v>1</v>
      </c>
      <c r="O3423">
        <v>0.19371852533467401</v>
      </c>
      <c r="P3423">
        <v>7</v>
      </c>
      <c r="Q3423" t="s">
        <v>38</v>
      </c>
      <c r="R3423">
        <v>157.4</v>
      </c>
      <c r="S3423" t="s">
        <v>381</v>
      </c>
    </row>
    <row r="3424" spans="1:19" x14ac:dyDescent="0.25">
      <c r="A3424">
        <v>2002</v>
      </c>
      <c r="B3424" t="s">
        <v>380</v>
      </c>
      <c r="C3424">
        <v>112</v>
      </c>
      <c r="D3424" t="s">
        <v>373</v>
      </c>
      <c r="E3424" t="s">
        <v>77</v>
      </c>
      <c r="F3424">
        <v>2034043901.85132</v>
      </c>
      <c r="G3424">
        <v>1651630430.1071501</v>
      </c>
      <c r="H3424">
        <v>1403445.6071733299</v>
      </c>
      <c r="I3424">
        <v>1.0818631157397001</v>
      </c>
      <c r="J3424">
        <v>1.10669223707571</v>
      </c>
      <c r="K3424">
        <v>0.97756456537399805</v>
      </c>
      <c r="L3424">
        <v>7.0718558434876799</v>
      </c>
      <c r="M3424">
        <v>1449.3215066226001</v>
      </c>
      <c r="N3424">
        <v>1</v>
      </c>
      <c r="O3424">
        <v>0.19371852533467401</v>
      </c>
      <c r="P3424">
        <v>7</v>
      </c>
      <c r="Q3424" t="s">
        <v>38</v>
      </c>
      <c r="R3424">
        <v>168.4</v>
      </c>
      <c r="S3424" t="s">
        <v>381</v>
      </c>
    </row>
    <row r="3425" spans="1:19" x14ac:dyDescent="0.25">
      <c r="A3425">
        <v>2003</v>
      </c>
      <c r="B3425" t="s">
        <v>380</v>
      </c>
      <c r="C3425">
        <v>112</v>
      </c>
      <c r="D3425" t="s">
        <v>373</v>
      </c>
      <c r="E3425" t="s">
        <v>77</v>
      </c>
      <c r="F3425">
        <v>2060262484.18958</v>
      </c>
      <c r="G3425">
        <v>1647161520.1141601</v>
      </c>
      <c r="H3425">
        <v>1372303.82559214</v>
      </c>
      <c r="I3425">
        <v>1.08643028910888</v>
      </c>
      <c r="J3425">
        <v>1.12874408440704</v>
      </c>
      <c r="K3425">
        <v>0.96251249872960898</v>
      </c>
      <c r="L3425">
        <v>7.1017102596418002</v>
      </c>
      <c r="M3425">
        <v>1501.3165785649501</v>
      </c>
      <c r="N3425">
        <v>2.5</v>
      </c>
      <c r="O3425">
        <v>0.19371852533467401</v>
      </c>
      <c r="P3425">
        <v>7</v>
      </c>
      <c r="Q3425" t="s">
        <v>38</v>
      </c>
      <c r="R3425">
        <v>178.22</v>
      </c>
      <c r="S3425" t="s">
        <v>381</v>
      </c>
    </row>
    <row r="3426" spans="1:19" x14ac:dyDescent="0.25">
      <c r="A3426">
        <v>2004</v>
      </c>
      <c r="B3426" t="s">
        <v>380</v>
      </c>
      <c r="C3426">
        <v>112</v>
      </c>
      <c r="D3426" t="s">
        <v>373</v>
      </c>
      <c r="E3426" t="s">
        <v>77</v>
      </c>
      <c r="F3426">
        <v>2076594752.5550001</v>
      </c>
      <c r="G3426">
        <v>1669534477.7490699</v>
      </c>
      <c r="H3426">
        <v>1373324.6282941201</v>
      </c>
      <c r="I3426">
        <v>1.08495502850248</v>
      </c>
      <c r="J3426">
        <v>1.14322511556075</v>
      </c>
      <c r="K3426">
        <v>0.94903008491929097</v>
      </c>
      <c r="L3426">
        <v>7.0920668674342</v>
      </c>
      <c r="M3426">
        <v>1512.0931422706999</v>
      </c>
      <c r="N3426">
        <v>4.5</v>
      </c>
      <c r="O3426">
        <v>0.19371852533467401</v>
      </c>
      <c r="P3426">
        <v>7</v>
      </c>
      <c r="Q3426" t="s">
        <v>38</v>
      </c>
      <c r="R3426">
        <v>191.7</v>
      </c>
      <c r="S3426" t="s">
        <v>381</v>
      </c>
    </row>
    <row r="3427" spans="1:19" x14ac:dyDescent="0.25">
      <c r="A3427">
        <v>2005</v>
      </c>
      <c r="B3427" t="s">
        <v>380</v>
      </c>
      <c r="C3427">
        <v>112</v>
      </c>
      <c r="D3427" t="s">
        <v>373</v>
      </c>
      <c r="E3427" t="s">
        <v>77</v>
      </c>
      <c r="F3427">
        <v>2064029373.2904699</v>
      </c>
      <c r="G3427">
        <v>1658012267.73491</v>
      </c>
      <c r="H3427">
        <v>1355258.77281891</v>
      </c>
      <c r="I3427">
        <v>1.0684960199731499</v>
      </c>
      <c r="J3427">
        <v>1.1504694364530099</v>
      </c>
      <c r="K3427">
        <v>0.92874785380428004</v>
      </c>
      <c r="L3427">
        <v>6.9844786393554603</v>
      </c>
      <c r="M3427">
        <v>1522.97805753903</v>
      </c>
      <c r="N3427">
        <v>3.5</v>
      </c>
      <c r="O3427">
        <v>0.19371852533467401</v>
      </c>
      <c r="P3427">
        <v>7</v>
      </c>
      <c r="Q3427" t="s">
        <v>38</v>
      </c>
      <c r="R3427">
        <v>198.6</v>
      </c>
      <c r="S3427" t="s">
        <v>381</v>
      </c>
    </row>
    <row r="3428" spans="1:19" x14ac:dyDescent="0.25">
      <c r="A3428">
        <v>2006</v>
      </c>
      <c r="B3428" t="s">
        <v>380</v>
      </c>
      <c r="C3428">
        <v>112</v>
      </c>
      <c r="D3428" t="s">
        <v>373</v>
      </c>
      <c r="E3428" t="s">
        <v>77</v>
      </c>
      <c r="F3428">
        <v>2175708874.45924</v>
      </c>
      <c r="G3428">
        <v>1735501422.0305099</v>
      </c>
      <c r="H3428">
        <v>1321434.89584947</v>
      </c>
      <c r="I3428">
        <v>1.11550139304166</v>
      </c>
      <c r="J3428">
        <v>1.2350620459218999</v>
      </c>
      <c r="K3428">
        <v>0.90319461821774805</v>
      </c>
      <c r="L3428">
        <v>7.29174045221664</v>
      </c>
      <c r="M3428">
        <v>1646.4745113762201</v>
      </c>
      <c r="N3428">
        <v>1.5</v>
      </c>
      <c r="O3428">
        <v>0.19371852533467401</v>
      </c>
      <c r="P3428">
        <v>7</v>
      </c>
      <c r="Q3428" t="s">
        <v>38</v>
      </c>
      <c r="R3428">
        <v>207.67</v>
      </c>
      <c r="S3428" t="s">
        <v>381</v>
      </c>
    </row>
    <row r="3429" spans="1:19" x14ac:dyDescent="0.25">
      <c r="A3429">
        <v>2007</v>
      </c>
      <c r="B3429" t="s">
        <v>380</v>
      </c>
      <c r="C3429">
        <v>112</v>
      </c>
      <c r="D3429" t="s">
        <v>373</v>
      </c>
      <c r="E3429" t="s">
        <v>77</v>
      </c>
      <c r="F3429">
        <v>2313634850.2300501</v>
      </c>
      <c r="G3429">
        <v>1847981670.8278601</v>
      </c>
      <c r="H3429">
        <v>1311003.57817306</v>
      </c>
      <c r="I3429">
        <v>1.1749889186411699</v>
      </c>
      <c r="J3429">
        <v>1.3255721027393199</v>
      </c>
      <c r="K3429">
        <v>0.88640136301377803</v>
      </c>
      <c r="L3429">
        <v>7.6805948270493998</v>
      </c>
      <c r="M3429">
        <v>1764.7814916372699</v>
      </c>
      <c r="N3429">
        <v>2.5</v>
      </c>
      <c r="O3429">
        <v>0.19371852533467401</v>
      </c>
      <c r="P3429">
        <v>7</v>
      </c>
      <c r="Q3429" t="s">
        <v>38</v>
      </c>
      <c r="R3429">
        <v>212.88</v>
      </c>
      <c r="S3429" t="s">
        <v>381</v>
      </c>
    </row>
    <row r="3430" spans="1:19" x14ac:dyDescent="0.25">
      <c r="A3430">
        <v>2008</v>
      </c>
      <c r="B3430" t="s">
        <v>380</v>
      </c>
      <c r="C3430">
        <v>112</v>
      </c>
      <c r="D3430" t="s">
        <v>373</v>
      </c>
      <c r="E3430" t="s">
        <v>77</v>
      </c>
      <c r="F3430">
        <v>2223741653.21207</v>
      </c>
      <c r="G3430">
        <v>1811543378.5122299</v>
      </c>
      <c r="H3430">
        <v>1267980.0365593</v>
      </c>
      <c r="I3430">
        <v>1.1187046507898999</v>
      </c>
      <c r="J3430">
        <v>1.34352544285739</v>
      </c>
      <c r="K3430">
        <v>0.83266353959822204</v>
      </c>
      <c r="L3430">
        <v>7.3126793091714104</v>
      </c>
      <c r="M3430">
        <v>1753.7670855183601</v>
      </c>
      <c r="N3430">
        <v>2.5</v>
      </c>
      <c r="O3430">
        <v>0.19371852533467401</v>
      </c>
      <c r="P3430">
        <v>7</v>
      </c>
      <c r="Q3430" t="s">
        <v>38</v>
      </c>
      <c r="R3430">
        <v>219</v>
      </c>
      <c r="S3430" t="s">
        <v>381</v>
      </c>
    </row>
    <row r="3431" spans="1:19" x14ac:dyDescent="0.25">
      <c r="A3431">
        <v>2009</v>
      </c>
      <c r="B3431" t="s">
        <v>380</v>
      </c>
      <c r="C3431">
        <v>112</v>
      </c>
      <c r="D3431" t="s">
        <v>373</v>
      </c>
      <c r="E3431" t="s">
        <v>77</v>
      </c>
      <c r="F3431">
        <v>2201647924.4573698</v>
      </c>
      <c r="G3431">
        <v>1820450689.38399</v>
      </c>
      <c r="H3431">
        <v>1234518.72847899</v>
      </c>
      <c r="I3431">
        <v>1.09792262460143</v>
      </c>
      <c r="J3431">
        <v>1.3867264846059599</v>
      </c>
      <c r="K3431">
        <v>0.79173696961113904</v>
      </c>
      <c r="L3431">
        <v>7.1768326468697996</v>
      </c>
      <c r="M3431">
        <v>1783.4058517443</v>
      </c>
      <c r="N3431">
        <v>1</v>
      </c>
      <c r="O3431">
        <v>0.19371852533467401</v>
      </c>
      <c r="P3431">
        <v>7</v>
      </c>
      <c r="Q3431" t="s">
        <v>38</v>
      </c>
      <c r="R3431">
        <v>228.03</v>
      </c>
      <c r="S3431" t="s">
        <v>381</v>
      </c>
    </row>
    <row r="3432" spans="1:19" x14ac:dyDescent="0.25">
      <c r="A3432">
        <v>2010</v>
      </c>
      <c r="B3432" t="s">
        <v>380</v>
      </c>
      <c r="C3432">
        <v>112</v>
      </c>
      <c r="D3432" t="s">
        <v>373</v>
      </c>
      <c r="E3432" t="s">
        <v>77</v>
      </c>
      <c r="F3432">
        <v>2233555260.50214</v>
      </c>
      <c r="G3432">
        <v>1849653371.0833199</v>
      </c>
      <c r="H3432">
        <v>1206026.0855258999</v>
      </c>
      <c r="I3432">
        <v>1.1046356934508299</v>
      </c>
      <c r="J3432">
        <v>1.44225887531206</v>
      </c>
      <c r="K3432">
        <v>0.76590667068131002</v>
      </c>
      <c r="L3432">
        <v>7.2207142197598202</v>
      </c>
      <c r="M3432">
        <v>1851.99581278391</v>
      </c>
      <c r="N3432">
        <v>0.5</v>
      </c>
      <c r="O3432">
        <v>0.19371852533467401</v>
      </c>
      <c r="P3432">
        <v>7</v>
      </c>
      <c r="Q3432" t="s">
        <v>38</v>
      </c>
      <c r="R3432">
        <v>232.63</v>
      </c>
      <c r="S3432" t="s">
        <v>381</v>
      </c>
    </row>
    <row r="3433" spans="1:19" x14ac:dyDescent="0.25">
      <c r="A3433">
        <v>2011</v>
      </c>
      <c r="B3433" t="s">
        <v>380</v>
      </c>
      <c r="C3433">
        <v>112</v>
      </c>
      <c r="D3433" t="s">
        <v>373</v>
      </c>
      <c r="E3433" t="s">
        <v>77</v>
      </c>
      <c r="F3433">
        <v>2213332445.9636598</v>
      </c>
      <c r="G3433">
        <v>1840713317.3823199</v>
      </c>
      <c r="H3433">
        <v>1183671.89610121</v>
      </c>
      <c r="I3433">
        <v>1.0867157972935699</v>
      </c>
      <c r="J3433">
        <v>1.46239398257014</v>
      </c>
      <c r="K3433">
        <v>0.74310740487572002</v>
      </c>
      <c r="L3433">
        <v>7.1035765518694003</v>
      </c>
      <c r="M3433">
        <v>1869.8867931678999</v>
      </c>
      <c r="N3433">
        <v>0.5</v>
      </c>
      <c r="O3433">
        <v>0.19371852533467401</v>
      </c>
      <c r="P3433">
        <v>7</v>
      </c>
      <c r="Q3433" t="s">
        <v>38</v>
      </c>
      <c r="R3433">
        <v>231.15</v>
      </c>
      <c r="S3433" t="s">
        <v>381</v>
      </c>
    </row>
    <row r="3434" spans="1:19" x14ac:dyDescent="0.25">
      <c r="A3434">
        <v>2012</v>
      </c>
      <c r="B3434" t="s">
        <v>380</v>
      </c>
      <c r="C3434">
        <v>112</v>
      </c>
      <c r="D3434" t="s">
        <v>373</v>
      </c>
      <c r="E3434" t="s">
        <v>77</v>
      </c>
      <c r="F3434">
        <v>2190037485.4284</v>
      </c>
      <c r="G3434">
        <v>1796698530.0238299</v>
      </c>
      <c r="H3434">
        <v>1152049.3174948001</v>
      </c>
      <c r="I3434">
        <v>1.0674187323429301</v>
      </c>
      <c r="J3434">
        <v>1.46660686910366</v>
      </c>
      <c r="K3434">
        <v>0.72781517312495703</v>
      </c>
      <c r="L3434">
        <v>6.9774366922624997</v>
      </c>
      <c r="M3434">
        <v>1900.99282397976</v>
      </c>
      <c r="N3434">
        <v>1.5</v>
      </c>
      <c r="O3434">
        <v>0.19371852533467401</v>
      </c>
      <c r="P3434">
        <v>7</v>
      </c>
      <c r="Q3434" t="s">
        <v>38</v>
      </c>
      <c r="R3434">
        <v>230.71</v>
      </c>
      <c r="S3434" t="s">
        <v>381</v>
      </c>
    </row>
    <row r="3435" spans="1:19" x14ac:dyDescent="0.25">
      <c r="A3435">
        <v>2013</v>
      </c>
      <c r="B3435" t="s">
        <v>380</v>
      </c>
      <c r="C3435">
        <v>112</v>
      </c>
      <c r="D3435" t="s">
        <v>373</v>
      </c>
      <c r="E3435" t="s">
        <v>77</v>
      </c>
      <c r="F3435">
        <v>2154441603.1174502</v>
      </c>
      <c r="G3435">
        <v>1786937068.6398101</v>
      </c>
      <c r="H3435">
        <v>1124475.54010111</v>
      </c>
      <c r="I3435">
        <v>1.0428149045627</v>
      </c>
      <c r="J3435">
        <v>1.49440674232532</v>
      </c>
      <c r="K3435">
        <v>0.69781196445892701</v>
      </c>
      <c r="L3435">
        <v>6.8166079139000297</v>
      </c>
      <c r="M3435">
        <v>1915.9523940589499</v>
      </c>
      <c r="N3435">
        <v>1</v>
      </c>
      <c r="O3435">
        <v>0.19371852533467401</v>
      </c>
      <c r="P3435">
        <v>7</v>
      </c>
      <c r="Q3435" t="s">
        <v>38</v>
      </c>
      <c r="R3435">
        <v>231.94</v>
      </c>
      <c r="S3435" t="s">
        <v>381</v>
      </c>
    </row>
    <row r="3436" spans="1:19" x14ac:dyDescent="0.25">
      <c r="A3436">
        <v>2014</v>
      </c>
      <c r="B3436" t="s">
        <v>380</v>
      </c>
      <c r="C3436">
        <v>112</v>
      </c>
      <c r="D3436" t="s">
        <v>373</v>
      </c>
      <c r="E3436" t="s">
        <v>77</v>
      </c>
      <c r="F3436">
        <v>2204828940.72053</v>
      </c>
      <c r="G3436">
        <v>1853779356.62342</v>
      </c>
      <c r="H3436">
        <v>1137417.92098523</v>
      </c>
      <c r="I3436">
        <v>1.0593983180978599</v>
      </c>
      <c r="J3436">
        <v>1.53266608791888</v>
      </c>
      <c r="K3436">
        <v>0.69121273475578204</v>
      </c>
      <c r="L3436">
        <v>6.9250093449196903</v>
      </c>
      <c r="M3436">
        <v>1938.4510302164999</v>
      </c>
      <c r="N3436">
        <v>0</v>
      </c>
      <c r="O3436">
        <v>0.19371852533467401</v>
      </c>
      <c r="P3436">
        <v>7</v>
      </c>
      <c r="Q3436" t="s">
        <v>38</v>
      </c>
      <c r="R3436">
        <v>240.14</v>
      </c>
      <c r="S3436" t="s">
        <v>381</v>
      </c>
    </row>
    <row r="3437" spans="1:19" x14ac:dyDescent="0.25">
      <c r="A3437">
        <v>2015</v>
      </c>
      <c r="B3437" t="s">
        <v>380</v>
      </c>
      <c r="C3437">
        <v>112</v>
      </c>
      <c r="D3437" t="s">
        <v>373</v>
      </c>
      <c r="E3437" t="s">
        <v>77</v>
      </c>
      <c r="F3437">
        <v>2073226306.9886799</v>
      </c>
      <c r="G3437">
        <v>1781946201.7920101</v>
      </c>
      <c r="H3437">
        <v>1114162.5410843899</v>
      </c>
      <c r="I3437">
        <v>0.98884650307001698</v>
      </c>
      <c r="J3437">
        <v>1.5040269158783</v>
      </c>
      <c r="K3437">
        <v>0.65746596196555895</v>
      </c>
      <c r="L3437">
        <v>6.4638306078738799</v>
      </c>
      <c r="M3437">
        <v>1860.7934036005699</v>
      </c>
      <c r="N3437">
        <v>0</v>
      </c>
      <c r="O3437">
        <v>0.19371852533467401</v>
      </c>
      <c r="P3437">
        <v>7</v>
      </c>
      <c r="Q3437" t="s">
        <v>38</v>
      </c>
      <c r="R3437">
        <v>253.68</v>
      </c>
      <c r="S3437" t="s">
        <v>381</v>
      </c>
    </row>
    <row r="3438" spans="1:19" x14ac:dyDescent="0.25">
      <c r="A3438">
        <v>2016</v>
      </c>
      <c r="B3438" t="s">
        <v>380</v>
      </c>
      <c r="C3438">
        <v>112</v>
      </c>
      <c r="D3438" t="s">
        <v>373</v>
      </c>
      <c r="E3438" t="s">
        <v>77</v>
      </c>
      <c r="F3438">
        <v>2217669368.9559798</v>
      </c>
      <c r="G3438">
        <v>1769560167.77911</v>
      </c>
      <c r="H3438">
        <v>1212711.5770268899</v>
      </c>
      <c r="I3438">
        <v>1.0501160046766</v>
      </c>
      <c r="J3438">
        <v>1.3721999008818599</v>
      </c>
      <c r="K3438">
        <v>0.765279172518325</v>
      </c>
      <c r="L3438">
        <v>6.8643332931584604</v>
      </c>
      <c r="M3438">
        <v>1828.6865656819</v>
      </c>
      <c r="N3438">
        <v>14</v>
      </c>
      <c r="O3438">
        <v>0.19371852533467401</v>
      </c>
      <c r="P3438">
        <v>7</v>
      </c>
      <c r="Q3438" t="s">
        <v>38</v>
      </c>
      <c r="R3438">
        <v>253.65</v>
      </c>
      <c r="S3438" t="s">
        <v>381</v>
      </c>
    </row>
    <row r="3439" spans="1:19" x14ac:dyDescent="0.25">
      <c r="A3439">
        <v>2017</v>
      </c>
      <c r="B3439" t="s">
        <v>380</v>
      </c>
      <c r="C3439">
        <v>112</v>
      </c>
      <c r="D3439" t="s">
        <v>373</v>
      </c>
      <c r="E3439" t="s">
        <v>77</v>
      </c>
      <c r="F3439">
        <v>2281857797.1433601</v>
      </c>
      <c r="G3439">
        <v>1822110055.90028</v>
      </c>
      <c r="H3439">
        <v>1148548.64007142</v>
      </c>
      <c r="I3439">
        <v>1.07361254760286</v>
      </c>
      <c r="J3439">
        <v>1.4918830723097201</v>
      </c>
      <c r="K3439">
        <v>0.71963585319102996</v>
      </c>
      <c r="L3439">
        <v>7.0179240404326499</v>
      </c>
      <c r="M3439">
        <v>1986.7315301522401</v>
      </c>
      <c r="N3439">
        <v>25.5</v>
      </c>
      <c r="O3439">
        <v>0.19371852533467401</v>
      </c>
      <c r="P3439">
        <v>7</v>
      </c>
      <c r="Q3439" t="s">
        <v>38</v>
      </c>
      <c r="R3439">
        <v>263.13</v>
      </c>
      <c r="S3439" t="s">
        <v>381</v>
      </c>
    </row>
    <row r="3440" spans="1:19" x14ac:dyDescent="0.25">
      <c r="A3440">
        <v>2000</v>
      </c>
      <c r="B3440" t="s">
        <v>382</v>
      </c>
      <c r="C3440">
        <v>111</v>
      </c>
      <c r="D3440" t="s">
        <v>373</v>
      </c>
      <c r="E3440" t="s">
        <v>22</v>
      </c>
      <c r="F3440">
        <v>737575482.14684796</v>
      </c>
      <c r="G3440">
        <v>566737078.91516197</v>
      </c>
      <c r="H3440">
        <v>705912.12692132103</v>
      </c>
      <c r="I3440">
        <v>1</v>
      </c>
      <c r="J3440">
        <v>1</v>
      </c>
      <c r="K3440">
        <v>1</v>
      </c>
      <c r="L3440">
        <v>2.6140104187968798</v>
      </c>
      <c r="M3440">
        <v>1044.85452794758</v>
      </c>
      <c r="N3440">
        <v>0</v>
      </c>
      <c r="O3440">
        <v>2.35245570621417E-2</v>
      </c>
      <c r="P3440">
        <v>7</v>
      </c>
      <c r="Q3440" t="s">
        <v>38</v>
      </c>
      <c r="R3440">
        <v>145.58000000000001</v>
      </c>
      <c r="S3440" t="s">
        <v>383</v>
      </c>
    </row>
    <row r="3441" spans="1:19" x14ac:dyDescent="0.25">
      <c r="A3441">
        <v>2001</v>
      </c>
      <c r="B3441" t="s">
        <v>382</v>
      </c>
      <c r="C3441">
        <v>111</v>
      </c>
      <c r="D3441" t="s">
        <v>373</v>
      </c>
      <c r="E3441" t="s">
        <v>22</v>
      </c>
      <c r="F3441">
        <v>804146967.88663697</v>
      </c>
      <c r="G3441">
        <v>644227242.27576196</v>
      </c>
      <c r="H3441">
        <v>760530.47782263102</v>
      </c>
      <c r="I3441">
        <v>1.07951968152343</v>
      </c>
      <c r="J3441">
        <v>1.0550947894112399</v>
      </c>
      <c r="K3441">
        <v>1.02314947657529</v>
      </c>
      <c r="L3441">
        <v>2.8218756947985302</v>
      </c>
      <c r="M3441">
        <v>1057.35008830794</v>
      </c>
      <c r="N3441">
        <v>0</v>
      </c>
      <c r="O3441">
        <v>2.35245570621417E-2</v>
      </c>
      <c r="P3441">
        <v>7</v>
      </c>
      <c r="Q3441" t="s">
        <v>38</v>
      </c>
      <c r="R3441">
        <v>157.4</v>
      </c>
      <c r="S3441" t="s">
        <v>383</v>
      </c>
    </row>
    <row r="3442" spans="1:19" x14ac:dyDescent="0.25">
      <c r="A3442">
        <v>2002</v>
      </c>
      <c r="B3442" t="s">
        <v>382</v>
      </c>
      <c r="C3442">
        <v>111</v>
      </c>
      <c r="D3442" t="s">
        <v>373</v>
      </c>
      <c r="E3442" t="s">
        <v>22</v>
      </c>
      <c r="F3442">
        <v>903034651.18112898</v>
      </c>
      <c r="G3442">
        <v>733258268.40534306</v>
      </c>
      <c r="H3442">
        <v>825215.64153808495</v>
      </c>
      <c r="I3442">
        <v>1.2010751400981401</v>
      </c>
      <c r="J3442">
        <v>1.1067729417758101</v>
      </c>
      <c r="K3442">
        <v>1.0852046474600501</v>
      </c>
      <c r="L3442">
        <v>3.1396229299744598</v>
      </c>
      <c r="M3442">
        <v>1094.3014234412699</v>
      </c>
      <c r="N3442">
        <v>1</v>
      </c>
      <c r="O3442">
        <v>2.35245570621417E-2</v>
      </c>
      <c r="P3442">
        <v>7</v>
      </c>
      <c r="Q3442" t="s">
        <v>38</v>
      </c>
      <c r="R3442">
        <v>168.4</v>
      </c>
      <c r="S3442" t="s">
        <v>383</v>
      </c>
    </row>
    <row r="3443" spans="1:19" x14ac:dyDescent="0.25">
      <c r="A3443">
        <v>2003</v>
      </c>
      <c r="B3443" t="s">
        <v>382</v>
      </c>
      <c r="C3443">
        <v>111</v>
      </c>
      <c r="D3443" t="s">
        <v>373</v>
      </c>
      <c r="E3443" t="s">
        <v>22</v>
      </c>
      <c r="F3443">
        <v>944119584.76071703</v>
      </c>
      <c r="G3443">
        <v>754815205.50801396</v>
      </c>
      <c r="H3443">
        <v>843005.13369624002</v>
      </c>
      <c r="I3443">
        <v>1.2449734438350699</v>
      </c>
      <c r="J3443">
        <v>1.11526850062723</v>
      </c>
      <c r="K3443">
        <v>1.1162992975547099</v>
      </c>
      <c r="L3443">
        <v>3.2543735533103</v>
      </c>
      <c r="M3443">
        <v>1119.94523760624</v>
      </c>
      <c r="N3443">
        <v>1.5</v>
      </c>
      <c r="O3443">
        <v>2.35245570621417E-2</v>
      </c>
      <c r="P3443">
        <v>7</v>
      </c>
      <c r="Q3443" t="s">
        <v>38</v>
      </c>
      <c r="R3443">
        <v>178.22</v>
      </c>
      <c r="S3443" t="s">
        <v>383</v>
      </c>
    </row>
    <row r="3444" spans="1:19" x14ac:dyDescent="0.25">
      <c r="A3444">
        <v>2004</v>
      </c>
      <c r="B3444" t="s">
        <v>382</v>
      </c>
      <c r="C3444">
        <v>111</v>
      </c>
      <c r="D3444" t="s">
        <v>373</v>
      </c>
      <c r="E3444" t="s">
        <v>22</v>
      </c>
      <c r="F3444">
        <v>1028055197.55237</v>
      </c>
      <c r="G3444">
        <v>826532762.46172702</v>
      </c>
      <c r="H3444">
        <v>890008.24576794205</v>
      </c>
      <c r="I3444">
        <v>1.34316754164443</v>
      </c>
      <c r="J3444">
        <v>1.1567381470112199</v>
      </c>
      <c r="K3444">
        <v>1.16116819101618</v>
      </c>
      <c r="L3444">
        <v>3.51105394804833</v>
      </c>
      <c r="M3444">
        <v>1155.1074975325801</v>
      </c>
      <c r="N3444">
        <v>1.5</v>
      </c>
      <c r="O3444">
        <v>2.35245570621417E-2</v>
      </c>
      <c r="P3444">
        <v>7</v>
      </c>
      <c r="Q3444" t="s">
        <v>38</v>
      </c>
      <c r="R3444">
        <v>191.7</v>
      </c>
      <c r="S3444" t="s">
        <v>383</v>
      </c>
    </row>
    <row r="3445" spans="1:19" x14ac:dyDescent="0.25">
      <c r="A3445">
        <v>2005</v>
      </c>
      <c r="B3445" t="s">
        <v>382</v>
      </c>
      <c r="C3445">
        <v>111</v>
      </c>
      <c r="D3445" t="s">
        <v>373</v>
      </c>
      <c r="E3445" t="s">
        <v>22</v>
      </c>
      <c r="F3445">
        <v>1093363974.93471</v>
      </c>
      <c r="G3445">
        <v>878287347.55414999</v>
      </c>
      <c r="H3445">
        <v>958724.40932884195</v>
      </c>
      <c r="I3445">
        <v>1.41538818527174</v>
      </c>
      <c r="J3445">
        <v>1.14106886915658</v>
      </c>
      <c r="K3445">
        <v>1.2404055736950601</v>
      </c>
      <c r="L3445">
        <v>3.6998394629423399</v>
      </c>
      <c r="M3445">
        <v>1140.4361506766299</v>
      </c>
      <c r="N3445">
        <v>2</v>
      </c>
      <c r="O3445">
        <v>2.35245570621417E-2</v>
      </c>
      <c r="P3445">
        <v>7</v>
      </c>
      <c r="Q3445" t="s">
        <v>38</v>
      </c>
      <c r="R3445">
        <v>198.6</v>
      </c>
      <c r="S3445" t="s">
        <v>383</v>
      </c>
    </row>
    <row r="3446" spans="1:19" x14ac:dyDescent="0.25">
      <c r="A3446">
        <v>2006</v>
      </c>
      <c r="B3446" t="s">
        <v>382</v>
      </c>
      <c r="C3446">
        <v>111</v>
      </c>
      <c r="D3446" t="s">
        <v>373</v>
      </c>
      <c r="E3446" t="s">
        <v>22</v>
      </c>
      <c r="F3446">
        <v>1231716705.8637099</v>
      </c>
      <c r="G3446">
        <v>982505573.08431101</v>
      </c>
      <c r="H3446">
        <v>1066535.2549475699</v>
      </c>
      <c r="I3446">
        <v>1.5791883667474</v>
      </c>
      <c r="J3446">
        <v>1.14743692612019</v>
      </c>
      <c r="K3446">
        <v>1.37627466120259</v>
      </c>
      <c r="L3446">
        <v>4.12801484392054</v>
      </c>
      <c r="M3446">
        <v>1154.8766908078001</v>
      </c>
      <c r="N3446">
        <v>1.5</v>
      </c>
      <c r="O3446">
        <v>2.35245570621417E-2</v>
      </c>
      <c r="P3446">
        <v>7</v>
      </c>
      <c r="Q3446" t="s">
        <v>38</v>
      </c>
      <c r="R3446">
        <v>207.67</v>
      </c>
      <c r="S3446" t="s">
        <v>383</v>
      </c>
    </row>
    <row r="3447" spans="1:19" x14ac:dyDescent="0.25">
      <c r="A3447">
        <v>2007</v>
      </c>
      <c r="B3447" t="s">
        <v>382</v>
      </c>
      <c r="C3447">
        <v>111</v>
      </c>
      <c r="D3447" t="s">
        <v>373</v>
      </c>
      <c r="E3447" t="s">
        <v>22</v>
      </c>
      <c r="F3447">
        <v>1255169813.7871399</v>
      </c>
      <c r="G3447">
        <v>1002548353.48128</v>
      </c>
      <c r="H3447">
        <v>1101550.3140967099</v>
      </c>
      <c r="I3447">
        <v>1.59402529923881</v>
      </c>
      <c r="J3447">
        <v>1.1336265396852101</v>
      </c>
      <c r="K3447">
        <v>1.4061291293351701</v>
      </c>
      <c r="L3447">
        <v>4.1667987400360502</v>
      </c>
      <c r="M3447">
        <v>1139.45754245134</v>
      </c>
      <c r="N3447">
        <v>0.5</v>
      </c>
      <c r="O3447">
        <v>2.35245570621417E-2</v>
      </c>
      <c r="P3447">
        <v>7</v>
      </c>
      <c r="Q3447" t="s">
        <v>38</v>
      </c>
      <c r="R3447">
        <v>212.88</v>
      </c>
      <c r="S3447" t="s">
        <v>383</v>
      </c>
    </row>
    <row r="3448" spans="1:19" x14ac:dyDescent="0.25">
      <c r="A3448">
        <v>2008</v>
      </c>
      <c r="B3448" t="s">
        <v>382</v>
      </c>
      <c r="C3448">
        <v>111</v>
      </c>
      <c r="D3448" t="s">
        <v>373</v>
      </c>
      <c r="E3448" t="s">
        <v>22</v>
      </c>
      <c r="F3448">
        <v>1305641876.0192499</v>
      </c>
      <c r="G3448">
        <v>1063624855.78957</v>
      </c>
      <c r="H3448">
        <v>1114280.2944738001</v>
      </c>
      <c r="I3448">
        <v>1.6425135230614401</v>
      </c>
      <c r="J3448">
        <v>1.1889484987052099</v>
      </c>
      <c r="K3448">
        <v>1.38148416424275</v>
      </c>
      <c r="L3448">
        <v>4.2935474622973802</v>
      </c>
      <c r="M3448">
        <v>1171.73558797952</v>
      </c>
      <c r="N3448">
        <v>0</v>
      </c>
      <c r="O3448">
        <v>2.35245570621417E-2</v>
      </c>
      <c r="P3448">
        <v>7</v>
      </c>
      <c r="Q3448" t="s">
        <v>38</v>
      </c>
      <c r="R3448">
        <v>219</v>
      </c>
      <c r="S3448" t="s">
        <v>383</v>
      </c>
    </row>
    <row r="3449" spans="1:19" x14ac:dyDescent="0.25">
      <c r="A3449">
        <v>2009</v>
      </c>
      <c r="B3449" t="s">
        <v>382</v>
      </c>
      <c r="C3449">
        <v>111</v>
      </c>
      <c r="D3449" t="s">
        <v>373</v>
      </c>
      <c r="E3449" t="s">
        <v>22</v>
      </c>
      <c r="F3449">
        <v>1319668591.5538499</v>
      </c>
      <c r="G3449">
        <v>1091178825.8991101</v>
      </c>
      <c r="H3449">
        <v>1081523.06082098</v>
      </c>
      <c r="I3449">
        <v>1.64566910252734</v>
      </c>
      <c r="J3449">
        <v>1.25669289934461</v>
      </c>
      <c r="K3449">
        <v>1.3095236739107801</v>
      </c>
      <c r="L3449">
        <v>4.3017961798985898</v>
      </c>
      <c r="M3449">
        <v>1220.1945934949299</v>
      </c>
      <c r="N3449">
        <v>0</v>
      </c>
      <c r="O3449">
        <v>2.35245570621417E-2</v>
      </c>
      <c r="P3449">
        <v>7</v>
      </c>
      <c r="Q3449" t="s">
        <v>38</v>
      </c>
      <c r="R3449">
        <v>228.03</v>
      </c>
      <c r="S3449" t="s">
        <v>383</v>
      </c>
    </row>
    <row r="3450" spans="1:19" x14ac:dyDescent="0.25">
      <c r="A3450">
        <v>2010</v>
      </c>
      <c r="B3450" t="s">
        <v>382</v>
      </c>
      <c r="C3450">
        <v>111</v>
      </c>
      <c r="D3450" t="s">
        <v>373</v>
      </c>
      <c r="E3450" t="s">
        <v>22</v>
      </c>
      <c r="F3450">
        <v>1334187322.50161</v>
      </c>
      <c r="G3450">
        <v>1104868154.5344601</v>
      </c>
      <c r="H3450">
        <v>1092071.60747902</v>
      </c>
      <c r="I3450">
        <v>1.65003421752174</v>
      </c>
      <c r="J3450">
        <v>1.2601677335439301</v>
      </c>
      <c r="K3450">
        <v>1.30937665963038</v>
      </c>
      <c r="L3450">
        <v>4.3132066359732004</v>
      </c>
      <c r="M3450">
        <v>1221.7031496510499</v>
      </c>
      <c r="N3450">
        <v>1</v>
      </c>
      <c r="O3450">
        <v>2.35245570621417E-2</v>
      </c>
      <c r="P3450">
        <v>7</v>
      </c>
      <c r="Q3450" t="s">
        <v>38</v>
      </c>
      <c r="R3450">
        <v>232.63</v>
      </c>
      <c r="S3450" t="s">
        <v>383</v>
      </c>
    </row>
    <row r="3451" spans="1:19" x14ac:dyDescent="0.25">
      <c r="A3451">
        <v>2011</v>
      </c>
      <c r="B3451" t="s">
        <v>382</v>
      </c>
      <c r="C3451">
        <v>111</v>
      </c>
      <c r="D3451" t="s">
        <v>373</v>
      </c>
      <c r="E3451" t="s">
        <v>22</v>
      </c>
      <c r="F3451">
        <v>1317716836.63781</v>
      </c>
      <c r="G3451">
        <v>1095876461.8308699</v>
      </c>
      <c r="H3451">
        <v>1068069.2091141201</v>
      </c>
      <c r="I3451">
        <v>1.61787586079073</v>
      </c>
      <c r="J3451">
        <v>1.2780010747902899</v>
      </c>
      <c r="K3451">
        <v>1.2659424883943999</v>
      </c>
      <c r="L3451">
        <v>4.22914435642695</v>
      </c>
      <c r="M3451">
        <v>1233.7373134562599</v>
      </c>
      <c r="N3451">
        <v>1</v>
      </c>
      <c r="O3451">
        <v>2.35245570621417E-2</v>
      </c>
      <c r="P3451">
        <v>7</v>
      </c>
      <c r="Q3451" t="s">
        <v>38</v>
      </c>
      <c r="R3451">
        <v>231.15</v>
      </c>
      <c r="S3451" t="s">
        <v>383</v>
      </c>
    </row>
    <row r="3452" spans="1:19" x14ac:dyDescent="0.25">
      <c r="A3452">
        <v>2012</v>
      </c>
      <c r="B3452" t="s">
        <v>382</v>
      </c>
      <c r="C3452">
        <v>111</v>
      </c>
      <c r="D3452" t="s">
        <v>373</v>
      </c>
      <c r="E3452" t="s">
        <v>22</v>
      </c>
      <c r="F3452">
        <v>1311366218.2306099</v>
      </c>
      <c r="G3452">
        <v>1075839921.5970299</v>
      </c>
      <c r="H3452">
        <v>1039022.22665404</v>
      </c>
      <c r="I3452">
        <v>1.5983100629701701</v>
      </c>
      <c r="J3452">
        <v>1.28970930464741</v>
      </c>
      <c r="K3452">
        <v>1.2392793145019101</v>
      </c>
      <c r="L3452">
        <v>4.1779991570719304</v>
      </c>
      <c r="M3452">
        <v>1262.11565507468</v>
      </c>
      <c r="N3452">
        <v>0</v>
      </c>
      <c r="O3452">
        <v>2.35245570621417E-2</v>
      </c>
      <c r="P3452">
        <v>7</v>
      </c>
      <c r="Q3452" t="s">
        <v>38</v>
      </c>
      <c r="R3452">
        <v>230.71</v>
      </c>
      <c r="S3452" t="s">
        <v>383</v>
      </c>
    </row>
    <row r="3453" spans="1:19" x14ac:dyDescent="0.25">
      <c r="A3453">
        <v>2013</v>
      </c>
      <c r="B3453" t="s">
        <v>382</v>
      </c>
      <c r="C3453">
        <v>111</v>
      </c>
      <c r="D3453" t="s">
        <v>373</v>
      </c>
      <c r="E3453" t="s">
        <v>22</v>
      </c>
      <c r="F3453">
        <v>1354587219.21525</v>
      </c>
      <c r="G3453">
        <v>1123521803.15258</v>
      </c>
      <c r="H3453">
        <v>1052615.79731037</v>
      </c>
      <c r="I3453">
        <v>1.63958239693088</v>
      </c>
      <c r="J3453">
        <v>1.3294764129552701</v>
      </c>
      <c r="K3453">
        <v>1.2332542201980701</v>
      </c>
      <c r="L3453">
        <v>4.2858854680532898</v>
      </c>
      <c r="M3453">
        <v>1286.8771518311601</v>
      </c>
      <c r="N3453">
        <v>1</v>
      </c>
      <c r="O3453">
        <v>2.35245570621417E-2</v>
      </c>
      <c r="P3453">
        <v>7</v>
      </c>
      <c r="Q3453" t="s">
        <v>38</v>
      </c>
      <c r="R3453">
        <v>231.94</v>
      </c>
      <c r="S3453" t="s">
        <v>383</v>
      </c>
    </row>
    <row r="3454" spans="1:19" x14ac:dyDescent="0.25">
      <c r="A3454">
        <v>2014</v>
      </c>
      <c r="B3454" t="s">
        <v>382</v>
      </c>
      <c r="C3454">
        <v>111</v>
      </c>
      <c r="D3454" t="s">
        <v>373</v>
      </c>
      <c r="E3454" t="s">
        <v>22</v>
      </c>
      <c r="F3454">
        <v>1598442882.0848899</v>
      </c>
      <c r="G3454">
        <v>1343941184.20011</v>
      </c>
      <c r="H3454">
        <v>992179.33187349804</v>
      </c>
      <c r="I3454">
        <v>1.92059268643504</v>
      </c>
      <c r="J3454">
        <v>1.68717100100315</v>
      </c>
      <c r="K3454">
        <v>1.13835093496338</v>
      </c>
      <c r="L3454">
        <v>5.0204492926062798</v>
      </c>
      <c r="M3454">
        <v>1611.0423093238701</v>
      </c>
      <c r="N3454">
        <v>3.5</v>
      </c>
      <c r="O3454">
        <v>2.35245570621417E-2</v>
      </c>
      <c r="P3454">
        <v>7</v>
      </c>
      <c r="Q3454" t="s">
        <v>38</v>
      </c>
      <c r="R3454">
        <v>240.14</v>
      </c>
      <c r="S3454" t="s">
        <v>383</v>
      </c>
    </row>
    <row r="3455" spans="1:19" x14ac:dyDescent="0.25">
      <c r="A3455">
        <v>2015</v>
      </c>
      <c r="B3455" t="s">
        <v>382</v>
      </c>
      <c r="C3455">
        <v>111</v>
      </c>
      <c r="D3455" t="s">
        <v>373</v>
      </c>
      <c r="E3455" t="s">
        <v>22</v>
      </c>
      <c r="F3455">
        <v>2043515516.7154</v>
      </c>
      <c r="G3455">
        <v>1756409660.17027</v>
      </c>
      <c r="H3455">
        <v>973386.23217182304</v>
      </c>
      <c r="I3455">
        <v>2.43732745896861</v>
      </c>
      <c r="J3455">
        <v>2.24755140342159</v>
      </c>
      <c r="K3455">
        <v>1.08443680320642</v>
      </c>
      <c r="L3455">
        <v>6.3711993717636703</v>
      </c>
      <c r="M3455">
        <v>2099.3881453982599</v>
      </c>
      <c r="N3455">
        <v>4</v>
      </c>
      <c r="O3455">
        <v>2.35245570621417E-2</v>
      </c>
      <c r="P3455">
        <v>7</v>
      </c>
      <c r="Q3455" t="s">
        <v>38</v>
      </c>
      <c r="R3455">
        <v>253.68</v>
      </c>
      <c r="S3455" t="s">
        <v>383</v>
      </c>
    </row>
    <row r="3456" spans="1:19" x14ac:dyDescent="0.25">
      <c r="A3456">
        <v>2016</v>
      </c>
      <c r="B3456" t="s">
        <v>382</v>
      </c>
      <c r="C3456">
        <v>111</v>
      </c>
      <c r="D3456" t="s">
        <v>373</v>
      </c>
      <c r="E3456" t="s">
        <v>22</v>
      </c>
      <c r="F3456">
        <v>1576482492.22663</v>
      </c>
      <c r="G3456">
        <v>1257933514.5701599</v>
      </c>
      <c r="H3456">
        <v>777896.82065911102</v>
      </c>
      <c r="I3456">
        <v>1.86673814553893</v>
      </c>
      <c r="J3456">
        <v>2.0142098101236399</v>
      </c>
      <c r="K3456">
        <v>0.92678435789384905</v>
      </c>
      <c r="L3456">
        <v>4.8796729616043404</v>
      </c>
      <c r="M3456">
        <v>2026.5958805319101</v>
      </c>
      <c r="N3456">
        <v>1.5</v>
      </c>
      <c r="O3456">
        <v>2.35245570621417E-2</v>
      </c>
      <c r="P3456">
        <v>7</v>
      </c>
      <c r="Q3456" t="s">
        <v>38</v>
      </c>
      <c r="R3456">
        <v>253.65</v>
      </c>
      <c r="S3456" t="s">
        <v>383</v>
      </c>
    </row>
    <row r="3457" spans="1:19" x14ac:dyDescent="0.25">
      <c r="A3457">
        <v>2017</v>
      </c>
      <c r="B3457" t="s">
        <v>382</v>
      </c>
      <c r="C3457">
        <v>111</v>
      </c>
      <c r="D3457" t="s">
        <v>373</v>
      </c>
      <c r="E3457" t="s">
        <v>22</v>
      </c>
      <c r="F3457">
        <v>1665181452.50611</v>
      </c>
      <c r="G3457">
        <v>1329681399.65095</v>
      </c>
      <c r="H3457">
        <v>808837.64999788604</v>
      </c>
      <c r="I3457">
        <v>1.95917999557698</v>
      </c>
      <c r="J3457">
        <v>2.0476477583322001</v>
      </c>
      <c r="K3457">
        <v>0.95679541933165702</v>
      </c>
      <c r="L3457">
        <v>5.1213169207366596</v>
      </c>
      <c r="M3457">
        <v>2058.7338540811802</v>
      </c>
      <c r="N3457">
        <v>0</v>
      </c>
      <c r="O3457">
        <v>2.35245570621417E-2</v>
      </c>
      <c r="P3457">
        <v>7</v>
      </c>
      <c r="Q3457" t="s">
        <v>38</v>
      </c>
      <c r="R3457">
        <v>263.13</v>
      </c>
      <c r="S3457" t="s">
        <v>383</v>
      </c>
    </row>
    <row r="3458" spans="1:19" x14ac:dyDescent="0.25">
      <c r="A3458">
        <v>2000</v>
      </c>
      <c r="B3458" t="s">
        <v>384</v>
      </c>
      <c r="C3458">
        <v>0</v>
      </c>
      <c r="D3458" t="s">
        <v>384</v>
      </c>
      <c r="E3458" t="s">
        <v>20</v>
      </c>
      <c r="F3458">
        <v>14124564491.382601</v>
      </c>
      <c r="G3458">
        <v>10853010457.3097</v>
      </c>
      <c r="H3458">
        <v>29162677.9216583</v>
      </c>
      <c r="I3458">
        <v>1</v>
      </c>
      <c r="J3458">
        <v>1</v>
      </c>
      <c r="K3458">
        <v>1</v>
      </c>
      <c r="L3458">
        <v>50.058278284922203</v>
      </c>
      <c r="M3458">
        <v>484.33701902570101</v>
      </c>
      <c r="N3458">
        <v>174</v>
      </c>
      <c r="O3458" t="s">
        <v>20</v>
      </c>
      <c r="P3458" t="s">
        <v>20</v>
      </c>
      <c r="Q3458" t="s">
        <v>20</v>
      </c>
      <c r="R3458" t="s">
        <v>20</v>
      </c>
      <c r="S3458" t="s">
        <v>20</v>
      </c>
    </row>
    <row r="3459" spans="1:19" x14ac:dyDescent="0.25">
      <c r="A3459">
        <v>2001</v>
      </c>
      <c r="B3459" t="s">
        <v>384</v>
      </c>
      <c r="C3459">
        <v>0</v>
      </c>
      <c r="D3459" t="s">
        <v>384</v>
      </c>
      <c r="E3459" t="s">
        <v>20</v>
      </c>
      <c r="F3459">
        <v>14317698944.7882</v>
      </c>
      <c r="G3459">
        <v>11470355638.070101</v>
      </c>
      <c r="H3459">
        <v>28976617.032537401</v>
      </c>
      <c r="I3459">
        <v>1.0036903952985099</v>
      </c>
      <c r="J3459">
        <v>1.06366870658243</v>
      </c>
      <c r="K3459">
        <v>0.94361184933546105</v>
      </c>
      <c r="L3459">
        <v>50.2430131197561</v>
      </c>
      <c r="M3459">
        <v>494.11216391171803</v>
      </c>
      <c r="N3459">
        <v>205.5</v>
      </c>
      <c r="O3459" t="s">
        <v>20</v>
      </c>
      <c r="P3459" t="s">
        <v>20</v>
      </c>
      <c r="Q3459" t="s">
        <v>20</v>
      </c>
      <c r="R3459" t="s">
        <v>20</v>
      </c>
      <c r="S3459" t="s">
        <v>20</v>
      </c>
    </row>
    <row r="3460" spans="1:19" x14ac:dyDescent="0.25">
      <c r="A3460">
        <v>2002</v>
      </c>
      <c r="B3460" t="s">
        <v>384</v>
      </c>
      <c r="C3460">
        <v>0</v>
      </c>
      <c r="D3460" t="s">
        <v>384</v>
      </c>
      <c r="E3460" t="s">
        <v>20</v>
      </c>
      <c r="F3460">
        <v>15463241487.123501</v>
      </c>
      <c r="G3460">
        <v>12556051599.9597</v>
      </c>
      <c r="H3460">
        <v>29779562.945002101</v>
      </c>
      <c r="I3460">
        <v>1.0739837414928299</v>
      </c>
      <c r="J3460">
        <v>1.13295315238752</v>
      </c>
      <c r="K3460">
        <v>0.94795070672567405</v>
      </c>
      <c r="L3460">
        <v>53.76177700513</v>
      </c>
      <c r="M3460">
        <v>519.25683112547699</v>
      </c>
      <c r="N3460">
        <v>264</v>
      </c>
      <c r="O3460" t="s">
        <v>20</v>
      </c>
      <c r="P3460" t="s">
        <v>20</v>
      </c>
      <c r="Q3460" t="s">
        <v>20</v>
      </c>
      <c r="R3460" t="s">
        <v>20</v>
      </c>
      <c r="S3460" t="s">
        <v>20</v>
      </c>
    </row>
    <row r="3461" spans="1:19" x14ac:dyDescent="0.25">
      <c r="A3461">
        <v>2003</v>
      </c>
      <c r="B3461" t="s">
        <v>384</v>
      </c>
      <c r="C3461">
        <v>0</v>
      </c>
      <c r="D3461" t="s">
        <v>384</v>
      </c>
      <c r="E3461" t="s">
        <v>20</v>
      </c>
      <c r="F3461">
        <v>15931643435.7521</v>
      </c>
      <c r="G3461">
        <v>12737207137.8918</v>
      </c>
      <c r="H3461">
        <v>28474328.645846602</v>
      </c>
      <c r="I3461">
        <v>1.0970465724751199</v>
      </c>
      <c r="J3461">
        <v>1.20198181788347</v>
      </c>
      <c r="K3461">
        <v>0.91269814247845604</v>
      </c>
      <c r="L3461">
        <v>54.916262616479699</v>
      </c>
      <c r="M3461">
        <v>559.50901016505497</v>
      </c>
      <c r="N3461">
        <v>297</v>
      </c>
      <c r="O3461" t="s">
        <v>20</v>
      </c>
      <c r="P3461" t="s">
        <v>20</v>
      </c>
      <c r="Q3461" t="s">
        <v>20</v>
      </c>
      <c r="R3461" t="s">
        <v>20</v>
      </c>
      <c r="S3461" t="s">
        <v>20</v>
      </c>
    </row>
    <row r="3462" spans="1:19" x14ac:dyDescent="0.25">
      <c r="A3462">
        <v>2004</v>
      </c>
      <c r="B3462" t="s">
        <v>384</v>
      </c>
      <c r="C3462">
        <v>0</v>
      </c>
      <c r="D3462" t="s">
        <v>384</v>
      </c>
      <c r="E3462" t="s">
        <v>20</v>
      </c>
      <c r="F3462">
        <v>16289682328.0135</v>
      </c>
      <c r="G3462">
        <v>13096530386.9408</v>
      </c>
      <c r="H3462">
        <v>27162233.7760727</v>
      </c>
      <c r="I3462">
        <v>1.11136771422282</v>
      </c>
      <c r="J3462">
        <v>1.29559108868995</v>
      </c>
      <c r="K3462">
        <v>0.85780747021546</v>
      </c>
      <c r="L3462">
        <v>55.633154315443903</v>
      </c>
      <c r="M3462">
        <v>599.71806672112496</v>
      </c>
      <c r="N3462">
        <v>310</v>
      </c>
      <c r="O3462" t="s">
        <v>20</v>
      </c>
      <c r="P3462" t="s">
        <v>20</v>
      </c>
      <c r="Q3462" t="s">
        <v>20</v>
      </c>
      <c r="R3462" t="s">
        <v>20</v>
      </c>
      <c r="S3462" t="s">
        <v>20</v>
      </c>
    </row>
    <row r="3463" spans="1:19" x14ac:dyDescent="0.25">
      <c r="A3463">
        <v>2005</v>
      </c>
      <c r="B3463" t="s">
        <v>384</v>
      </c>
      <c r="C3463">
        <v>0</v>
      </c>
      <c r="D3463" t="s">
        <v>384</v>
      </c>
      <c r="E3463" t="s">
        <v>20</v>
      </c>
      <c r="F3463">
        <v>17242944684.265499</v>
      </c>
      <c r="G3463">
        <v>13851069266.911699</v>
      </c>
      <c r="H3463">
        <v>28253319.7563744</v>
      </c>
      <c r="I3463">
        <v>1.1656110252824099</v>
      </c>
      <c r="J3463">
        <v>1.31731912333792</v>
      </c>
      <c r="K3463">
        <v>0.88483572782948705</v>
      </c>
      <c r="L3463">
        <v>58.3484810755605</v>
      </c>
      <c r="M3463">
        <v>610.29800508222502</v>
      </c>
      <c r="N3463">
        <v>305.5</v>
      </c>
      <c r="O3463" t="s">
        <v>20</v>
      </c>
      <c r="P3463" t="s">
        <v>20</v>
      </c>
      <c r="Q3463" t="s">
        <v>20</v>
      </c>
      <c r="R3463" t="s">
        <v>20</v>
      </c>
      <c r="S3463" t="s">
        <v>20</v>
      </c>
    </row>
    <row r="3464" spans="1:19" x14ac:dyDescent="0.25">
      <c r="A3464">
        <v>2006</v>
      </c>
      <c r="B3464" t="s">
        <v>384</v>
      </c>
      <c r="C3464">
        <v>0</v>
      </c>
      <c r="D3464" t="s">
        <v>384</v>
      </c>
      <c r="E3464" t="s">
        <v>20</v>
      </c>
      <c r="F3464">
        <v>18688086175.4496</v>
      </c>
      <c r="G3464">
        <v>14906957687.7939</v>
      </c>
      <c r="H3464">
        <v>29243747.884973299</v>
      </c>
      <c r="I3464">
        <v>1.2511786880782001</v>
      </c>
      <c r="J3464">
        <v>1.3697243222154201</v>
      </c>
      <c r="K3464">
        <v>0.91345292463998795</v>
      </c>
      <c r="L3464">
        <v>62.631850951982301</v>
      </c>
      <c r="M3464">
        <v>639.04552347246602</v>
      </c>
      <c r="N3464">
        <v>323</v>
      </c>
      <c r="O3464" t="s">
        <v>20</v>
      </c>
      <c r="P3464" t="s">
        <v>20</v>
      </c>
      <c r="Q3464" t="s">
        <v>20</v>
      </c>
      <c r="R3464" t="s">
        <v>20</v>
      </c>
      <c r="S3464" t="s">
        <v>20</v>
      </c>
    </row>
    <row r="3465" spans="1:19" x14ac:dyDescent="0.25">
      <c r="A3465">
        <v>2007</v>
      </c>
      <c r="B3465" t="s">
        <v>384</v>
      </c>
      <c r="C3465">
        <v>0</v>
      </c>
      <c r="D3465" t="s">
        <v>384</v>
      </c>
      <c r="E3465" t="s">
        <v>20</v>
      </c>
      <c r="F3465">
        <v>20492371617.866901</v>
      </c>
      <c r="G3465">
        <v>16367979215.841101</v>
      </c>
      <c r="H3465">
        <v>30462943.067490999</v>
      </c>
      <c r="I3465">
        <v>1.3589902868061201</v>
      </c>
      <c r="J3465">
        <v>1.44377788767509</v>
      </c>
      <c r="K3465">
        <v>0.94127379177034998</v>
      </c>
      <c r="L3465">
        <v>68.028713963447004</v>
      </c>
      <c r="M3465">
        <v>672.698352633421</v>
      </c>
      <c r="N3465">
        <v>326.5</v>
      </c>
      <c r="O3465" t="s">
        <v>20</v>
      </c>
      <c r="P3465" t="s">
        <v>20</v>
      </c>
      <c r="Q3465" t="s">
        <v>20</v>
      </c>
      <c r="R3465" t="s">
        <v>20</v>
      </c>
      <c r="S3465" t="s">
        <v>20</v>
      </c>
    </row>
    <row r="3466" spans="1:19" x14ac:dyDescent="0.25">
      <c r="A3466">
        <v>2008</v>
      </c>
      <c r="B3466" t="s">
        <v>384</v>
      </c>
      <c r="C3466">
        <v>0</v>
      </c>
      <c r="D3466" t="s">
        <v>384</v>
      </c>
      <c r="E3466" t="s">
        <v>20</v>
      </c>
      <c r="F3466">
        <v>21696198765.134701</v>
      </c>
      <c r="G3466">
        <v>17674537487.343899</v>
      </c>
      <c r="H3466">
        <v>30195941.059091602</v>
      </c>
      <c r="I3466">
        <v>1.42527917577817</v>
      </c>
      <c r="J3466">
        <v>1.5728114743210999</v>
      </c>
      <c r="K3466">
        <v>0.906198358193811</v>
      </c>
      <c r="L3466">
        <v>71.347021614808099</v>
      </c>
      <c r="M3466">
        <v>718.51374735023398</v>
      </c>
      <c r="N3466">
        <v>316</v>
      </c>
      <c r="O3466" t="s">
        <v>20</v>
      </c>
      <c r="P3466" t="s">
        <v>20</v>
      </c>
      <c r="Q3466" t="s">
        <v>20</v>
      </c>
      <c r="R3466" t="s">
        <v>20</v>
      </c>
      <c r="S3466" t="s">
        <v>20</v>
      </c>
    </row>
    <row r="3467" spans="1:19" x14ac:dyDescent="0.25">
      <c r="A3467">
        <v>2009</v>
      </c>
      <c r="B3467" t="s">
        <v>384</v>
      </c>
      <c r="C3467">
        <v>0</v>
      </c>
      <c r="D3467" t="s">
        <v>384</v>
      </c>
      <c r="E3467" t="s">
        <v>20</v>
      </c>
      <c r="F3467">
        <v>23222509474.816601</v>
      </c>
      <c r="G3467">
        <v>19201722906.297901</v>
      </c>
      <c r="H3467">
        <v>31757554.059054099</v>
      </c>
      <c r="I3467">
        <v>1.51223118403524</v>
      </c>
      <c r="J3467">
        <v>1.62468934454606</v>
      </c>
      <c r="K3467">
        <v>0.93078174551440895</v>
      </c>
      <c r="L3467">
        <v>75.699689441573398</v>
      </c>
      <c r="M3467">
        <v>731.24364148554002</v>
      </c>
      <c r="N3467">
        <v>325</v>
      </c>
      <c r="O3467" t="s">
        <v>20</v>
      </c>
      <c r="P3467" t="s">
        <v>20</v>
      </c>
      <c r="Q3467" t="s">
        <v>20</v>
      </c>
      <c r="R3467" t="s">
        <v>20</v>
      </c>
      <c r="S3467" t="s">
        <v>20</v>
      </c>
    </row>
    <row r="3468" spans="1:19" x14ac:dyDescent="0.25">
      <c r="A3468">
        <v>2010</v>
      </c>
      <c r="B3468" t="s">
        <v>384</v>
      </c>
      <c r="C3468">
        <v>0</v>
      </c>
      <c r="D3468" t="s">
        <v>384</v>
      </c>
      <c r="E3468" t="s">
        <v>20</v>
      </c>
      <c r="F3468">
        <v>24542624629.2672</v>
      </c>
      <c r="G3468">
        <v>20324255765.4701</v>
      </c>
      <c r="H3468">
        <v>31792018.824233901</v>
      </c>
      <c r="I3468">
        <v>1.5849973914261299</v>
      </c>
      <c r="J3468">
        <v>1.7178044545368301</v>
      </c>
      <c r="K3468">
        <v>0.92268790387639898</v>
      </c>
      <c r="L3468">
        <v>79.342240500885097</v>
      </c>
      <c r="M3468">
        <v>771.97439913942401</v>
      </c>
      <c r="N3468">
        <v>300.5</v>
      </c>
      <c r="O3468" t="s">
        <v>20</v>
      </c>
      <c r="P3468" t="s">
        <v>20</v>
      </c>
      <c r="Q3468" t="s">
        <v>20</v>
      </c>
      <c r="R3468" t="s">
        <v>20</v>
      </c>
      <c r="S3468" t="s">
        <v>20</v>
      </c>
    </row>
    <row r="3469" spans="1:19" x14ac:dyDescent="0.25">
      <c r="A3469">
        <v>2011</v>
      </c>
      <c r="B3469" t="s">
        <v>384</v>
      </c>
      <c r="C3469">
        <v>0</v>
      </c>
      <c r="D3469" t="s">
        <v>384</v>
      </c>
      <c r="E3469" t="s">
        <v>20</v>
      </c>
      <c r="F3469">
        <v>25905677689.233101</v>
      </c>
      <c r="G3469">
        <v>21544402877.817101</v>
      </c>
      <c r="H3469">
        <v>32122847.931465499</v>
      </c>
      <c r="I3469">
        <v>1.66092286575021</v>
      </c>
      <c r="J3469">
        <v>1.80217765214604</v>
      </c>
      <c r="K3469">
        <v>0.92161994339036601</v>
      </c>
      <c r="L3469">
        <v>83.1429390235147</v>
      </c>
      <c r="M3469">
        <v>806.45644323016597</v>
      </c>
      <c r="N3469">
        <v>297</v>
      </c>
      <c r="O3469" t="s">
        <v>20</v>
      </c>
      <c r="P3469" t="s">
        <v>20</v>
      </c>
      <c r="Q3469" t="s">
        <v>20</v>
      </c>
      <c r="R3469" t="s">
        <v>20</v>
      </c>
      <c r="S3469" t="s">
        <v>20</v>
      </c>
    </row>
    <row r="3470" spans="1:19" x14ac:dyDescent="0.25">
      <c r="A3470">
        <v>2012</v>
      </c>
      <c r="B3470" t="s">
        <v>384</v>
      </c>
      <c r="C3470">
        <v>0</v>
      </c>
      <c r="D3470" t="s">
        <v>384</v>
      </c>
      <c r="E3470" t="s">
        <v>20</v>
      </c>
      <c r="F3470">
        <v>27487111725.947201</v>
      </c>
      <c r="G3470">
        <v>22550323253.005699</v>
      </c>
      <c r="H3470">
        <v>32147816.6556025</v>
      </c>
      <c r="I3470">
        <v>1.74943397168925</v>
      </c>
      <c r="J3470">
        <v>1.8848572695457899</v>
      </c>
      <c r="K3470">
        <v>0.92815196140067502</v>
      </c>
      <c r="L3470">
        <v>87.573652595917196</v>
      </c>
      <c r="M3470">
        <v>855.02266049401896</v>
      </c>
      <c r="N3470">
        <v>349</v>
      </c>
      <c r="O3470" t="s">
        <v>20</v>
      </c>
      <c r="P3470" t="s">
        <v>20</v>
      </c>
      <c r="Q3470" t="s">
        <v>20</v>
      </c>
      <c r="R3470" t="s">
        <v>20</v>
      </c>
      <c r="S3470" t="s">
        <v>20</v>
      </c>
    </row>
    <row r="3471" spans="1:19" x14ac:dyDescent="0.25">
      <c r="A3471">
        <v>2013</v>
      </c>
      <c r="B3471" t="s">
        <v>384</v>
      </c>
      <c r="C3471">
        <v>0</v>
      </c>
      <c r="D3471" t="s">
        <v>384</v>
      </c>
      <c r="E3471" t="s">
        <v>20</v>
      </c>
      <c r="F3471">
        <v>29289998745.822899</v>
      </c>
      <c r="G3471">
        <v>24293712312.0858</v>
      </c>
      <c r="H3471">
        <v>32906129.1806526</v>
      </c>
      <c r="I3471">
        <v>1.85130098549281</v>
      </c>
      <c r="J3471">
        <v>1.98378346431897</v>
      </c>
      <c r="K3471">
        <v>0.93321726831126195</v>
      </c>
      <c r="L3471">
        <v>92.672939920949602</v>
      </c>
      <c r="M3471">
        <v>890.10769346411496</v>
      </c>
      <c r="N3471">
        <v>432</v>
      </c>
      <c r="O3471" t="s">
        <v>20</v>
      </c>
      <c r="P3471" t="s">
        <v>20</v>
      </c>
      <c r="Q3471" t="s">
        <v>20</v>
      </c>
      <c r="R3471" t="s">
        <v>20</v>
      </c>
      <c r="S3471" t="s">
        <v>20</v>
      </c>
    </row>
    <row r="3472" spans="1:19" x14ac:dyDescent="0.25">
      <c r="A3472">
        <v>2014</v>
      </c>
      <c r="B3472" t="s">
        <v>384</v>
      </c>
      <c r="C3472">
        <v>0</v>
      </c>
      <c r="D3472" t="s">
        <v>384</v>
      </c>
      <c r="E3472" t="s">
        <v>20</v>
      </c>
      <c r="F3472">
        <v>31109027673.7915</v>
      </c>
      <c r="G3472">
        <v>26155894564.525902</v>
      </c>
      <c r="H3472">
        <v>33663026.987645701</v>
      </c>
      <c r="I3472">
        <v>1.9518929340258699</v>
      </c>
      <c r="J3472">
        <v>2.0878225921865998</v>
      </c>
      <c r="K3472">
        <v>0.93489405724919705</v>
      </c>
      <c r="L3472">
        <v>97.708399673840205</v>
      </c>
      <c r="M3472">
        <v>924.13043203775203</v>
      </c>
      <c r="N3472">
        <v>452.5</v>
      </c>
      <c r="O3472" t="s">
        <v>20</v>
      </c>
      <c r="P3472" t="s">
        <v>20</v>
      </c>
      <c r="Q3472" t="s">
        <v>20</v>
      </c>
      <c r="R3472" t="s">
        <v>20</v>
      </c>
      <c r="S3472" t="s">
        <v>20</v>
      </c>
    </row>
    <row r="3473" spans="1:19" x14ac:dyDescent="0.25">
      <c r="A3473">
        <v>2015</v>
      </c>
      <c r="B3473" t="s">
        <v>384</v>
      </c>
      <c r="C3473">
        <v>0</v>
      </c>
      <c r="D3473" t="s">
        <v>384</v>
      </c>
      <c r="E3473" t="s">
        <v>20</v>
      </c>
      <c r="F3473">
        <v>33199397337.423199</v>
      </c>
      <c r="G3473">
        <v>28535013176.218601</v>
      </c>
      <c r="H3473">
        <v>35714922.302310102</v>
      </c>
      <c r="I3473">
        <v>2.0677477055876898</v>
      </c>
      <c r="J3473">
        <v>2.14686901359969</v>
      </c>
      <c r="K3473">
        <v>0.96314572174138502</v>
      </c>
      <c r="L3473">
        <v>103.50789006931799</v>
      </c>
      <c r="M3473">
        <v>929.56655642159501</v>
      </c>
      <c r="N3473">
        <v>438.5</v>
      </c>
      <c r="O3473" t="s">
        <v>20</v>
      </c>
      <c r="P3473" t="s">
        <v>20</v>
      </c>
      <c r="Q3473" t="s">
        <v>20</v>
      </c>
      <c r="R3473" t="s">
        <v>20</v>
      </c>
      <c r="S3473" t="s">
        <v>20</v>
      </c>
    </row>
    <row r="3474" spans="1:19" x14ac:dyDescent="0.25">
      <c r="A3474">
        <v>2016</v>
      </c>
      <c r="B3474" t="s">
        <v>384</v>
      </c>
      <c r="C3474">
        <v>0</v>
      </c>
      <c r="D3474" t="s">
        <v>384</v>
      </c>
      <c r="E3474" t="s">
        <v>20</v>
      </c>
      <c r="F3474">
        <v>37271189204.775902</v>
      </c>
      <c r="G3474">
        <v>29740056270.687099</v>
      </c>
      <c r="H3474">
        <v>35484804.177988797</v>
      </c>
      <c r="I3474">
        <v>2.3046177683365898</v>
      </c>
      <c r="J3474">
        <v>2.25204234856177</v>
      </c>
      <c r="K3474">
        <v>1.02334566213126</v>
      </c>
      <c r="L3474">
        <v>115.36519758777</v>
      </c>
      <c r="M3474">
        <v>1050.34225404843</v>
      </c>
      <c r="N3474">
        <v>396.5</v>
      </c>
      <c r="O3474" t="s">
        <v>20</v>
      </c>
      <c r="P3474" t="s">
        <v>20</v>
      </c>
      <c r="Q3474" t="s">
        <v>20</v>
      </c>
      <c r="R3474" t="s">
        <v>20</v>
      </c>
      <c r="S3474" t="s">
        <v>20</v>
      </c>
    </row>
    <row r="3475" spans="1:19" x14ac:dyDescent="0.25">
      <c r="A3475">
        <v>2017</v>
      </c>
      <c r="B3475" t="s">
        <v>384</v>
      </c>
      <c r="C3475">
        <v>0</v>
      </c>
      <c r="D3475" t="s">
        <v>384</v>
      </c>
      <c r="E3475" t="s">
        <v>20</v>
      </c>
      <c r="F3475">
        <v>38691946133.589203</v>
      </c>
      <c r="G3475">
        <v>30896309235.669498</v>
      </c>
      <c r="H3475">
        <v>35596705.3953453</v>
      </c>
      <c r="I3475">
        <v>2.3771946996179301</v>
      </c>
      <c r="J3475">
        <v>2.3322439701295701</v>
      </c>
      <c r="K3475">
        <v>1.0192735966151401</v>
      </c>
      <c r="L3475">
        <v>118.998273810917</v>
      </c>
      <c r="M3475">
        <v>1086.9530116303599</v>
      </c>
      <c r="N3475">
        <v>307.5</v>
      </c>
      <c r="O3475" t="s">
        <v>20</v>
      </c>
      <c r="P3475" t="s">
        <v>20</v>
      </c>
      <c r="Q3475" t="s">
        <v>20</v>
      </c>
      <c r="R3475" t="s">
        <v>20</v>
      </c>
      <c r="S3475" t="s">
        <v>20</v>
      </c>
    </row>
    <row r="3476" spans="1:19" x14ac:dyDescent="0.25">
      <c r="A3476">
        <v>2000</v>
      </c>
      <c r="B3476" t="s">
        <v>385</v>
      </c>
      <c r="C3476">
        <v>87</v>
      </c>
      <c r="D3476" t="s">
        <v>384</v>
      </c>
      <c r="E3476" t="s">
        <v>22</v>
      </c>
      <c r="F3476">
        <v>3566517176.0234699</v>
      </c>
      <c r="G3476">
        <v>2740434809.9492102</v>
      </c>
      <c r="H3476">
        <v>4367330.2605145099</v>
      </c>
      <c r="I3476">
        <v>1</v>
      </c>
      <c r="J3476">
        <v>1</v>
      </c>
      <c r="K3476">
        <v>1</v>
      </c>
      <c r="L3476">
        <v>12.6399443617721</v>
      </c>
      <c r="M3476">
        <v>816.63555611278798</v>
      </c>
      <c r="N3476">
        <v>1.5</v>
      </c>
      <c r="O3476">
        <v>1.7252840938761799E-2</v>
      </c>
      <c r="P3476">
        <v>6</v>
      </c>
      <c r="Q3476" t="s">
        <v>301</v>
      </c>
      <c r="R3476">
        <v>63.88</v>
      </c>
      <c r="S3476" t="s">
        <v>386</v>
      </c>
    </row>
    <row r="3477" spans="1:19" x14ac:dyDescent="0.25">
      <c r="A3477">
        <v>2001</v>
      </c>
      <c r="B3477" t="s">
        <v>385</v>
      </c>
      <c r="C3477">
        <v>87</v>
      </c>
      <c r="D3477" t="s">
        <v>384</v>
      </c>
      <c r="E3477" t="s">
        <v>22</v>
      </c>
      <c r="F3477">
        <v>4060167641.89713</v>
      </c>
      <c r="G3477">
        <v>3252727060.56564</v>
      </c>
      <c r="H3477">
        <v>4588096.1939333603</v>
      </c>
      <c r="I3477">
        <v>1.12720070989654</v>
      </c>
      <c r="J3477">
        <v>1.1298262672036301</v>
      </c>
      <c r="K3477">
        <v>0.99767614067462995</v>
      </c>
      <c r="L3477">
        <v>14.247754257642301</v>
      </c>
      <c r="M3477">
        <v>884.93516052817597</v>
      </c>
      <c r="N3477">
        <v>3.5</v>
      </c>
      <c r="O3477">
        <v>1.7252840938761799E-2</v>
      </c>
      <c r="P3477">
        <v>6</v>
      </c>
      <c r="Q3477" t="s">
        <v>301</v>
      </c>
      <c r="R3477">
        <v>69.959999999999994</v>
      </c>
      <c r="S3477" t="s">
        <v>386</v>
      </c>
    </row>
    <row r="3478" spans="1:19" x14ac:dyDescent="0.25">
      <c r="A3478">
        <v>2002</v>
      </c>
      <c r="B3478" t="s">
        <v>385</v>
      </c>
      <c r="C3478">
        <v>87</v>
      </c>
      <c r="D3478" t="s">
        <v>384</v>
      </c>
      <c r="E3478" t="s">
        <v>22</v>
      </c>
      <c r="F3478">
        <v>4503808623.6293201</v>
      </c>
      <c r="G3478">
        <v>3657063334.47119</v>
      </c>
      <c r="H3478">
        <v>4802221.1173077002</v>
      </c>
      <c r="I3478">
        <v>1.23881895770992</v>
      </c>
      <c r="J3478">
        <v>1.21363163347853</v>
      </c>
      <c r="K3478">
        <v>1.0207536813779201</v>
      </c>
      <c r="L3478">
        <v>15.6586026997619</v>
      </c>
      <c r="M3478">
        <v>937.859484936488</v>
      </c>
      <c r="N3478">
        <v>10</v>
      </c>
      <c r="O3478">
        <v>1.7252840938761799E-2</v>
      </c>
      <c r="P3478">
        <v>6</v>
      </c>
      <c r="Q3478" t="s">
        <v>301</v>
      </c>
      <c r="R3478">
        <v>77.02</v>
      </c>
      <c r="S3478" t="s">
        <v>386</v>
      </c>
    </row>
    <row r="3479" spans="1:19" x14ac:dyDescent="0.25">
      <c r="A3479">
        <v>2003</v>
      </c>
      <c r="B3479" t="s">
        <v>385</v>
      </c>
      <c r="C3479">
        <v>87</v>
      </c>
      <c r="D3479" t="s">
        <v>384</v>
      </c>
      <c r="E3479" t="s">
        <v>22</v>
      </c>
      <c r="F3479">
        <v>4599531164.4136</v>
      </c>
      <c r="G3479">
        <v>3677284230.8819199</v>
      </c>
      <c r="H3479">
        <v>4840540.6127826599</v>
      </c>
      <c r="I3479">
        <v>1.2543213044764101</v>
      </c>
      <c r="J3479">
        <v>1.21068145633344</v>
      </c>
      <c r="K3479">
        <v>1.0360456897350501</v>
      </c>
      <c r="L3479">
        <v>15.8545515003673</v>
      </c>
      <c r="M3479">
        <v>950.21022078967599</v>
      </c>
      <c r="N3479">
        <v>12</v>
      </c>
      <c r="O3479">
        <v>1.7252840938761799E-2</v>
      </c>
      <c r="P3479">
        <v>6</v>
      </c>
      <c r="Q3479" t="s">
        <v>301</v>
      </c>
      <c r="R3479">
        <v>81.010000000000005</v>
      </c>
      <c r="S3479" t="s">
        <v>386</v>
      </c>
    </row>
    <row r="3480" spans="1:19" x14ac:dyDescent="0.25">
      <c r="A3480">
        <v>2004</v>
      </c>
      <c r="B3480" t="s">
        <v>385</v>
      </c>
      <c r="C3480">
        <v>87</v>
      </c>
      <c r="D3480" t="s">
        <v>384</v>
      </c>
      <c r="E3480" t="s">
        <v>22</v>
      </c>
      <c r="F3480">
        <v>5080675584.4029903</v>
      </c>
      <c r="G3480">
        <v>4084746457.1419902</v>
      </c>
      <c r="H3480">
        <v>4984163.2966755098</v>
      </c>
      <c r="I3480">
        <v>1.37276871135918</v>
      </c>
      <c r="J3480">
        <v>1.30607886399566</v>
      </c>
      <c r="K3480">
        <v>1.0510611182846099</v>
      </c>
      <c r="L3480">
        <v>17.351720133161599</v>
      </c>
      <c r="M3480">
        <v>1019.36378926265</v>
      </c>
      <c r="N3480">
        <v>12.5</v>
      </c>
      <c r="O3480">
        <v>1.7252840938761799E-2</v>
      </c>
      <c r="P3480">
        <v>6</v>
      </c>
      <c r="Q3480" t="s">
        <v>301</v>
      </c>
      <c r="R3480">
        <v>85.43</v>
      </c>
      <c r="S3480" t="s">
        <v>386</v>
      </c>
    </row>
    <row r="3481" spans="1:19" x14ac:dyDescent="0.25">
      <c r="A3481">
        <v>2005</v>
      </c>
      <c r="B3481" t="s">
        <v>385</v>
      </c>
      <c r="C3481">
        <v>87</v>
      </c>
      <c r="D3481" t="s">
        <v>384</v>
      </c>
      <c r="E3481" t="s">
        <v>22</v>
      </c>
      <c r="F3481">
        <v>5383695450.1757803</v>
      </c>
      <c r="G3481">
        <v>4324663794.8324604</v>
      </c>
      <c r="H3481">
        <v>5197789.8899235995</v>
      </c>
      <c r="I3481">
        <v>1.4412968653087499</v>
      </c>
      <c r="J3481">
        <v>1.3259592880561299</v>
      </c>
      <c r="K3481">
        <v>1.0869842523006099</v>
      </c>
      <c r="L3481">
        <v>18.217912186299198</v>
      </c>
      <c r="M3481">
        <v>1035.7662707014299</v>
      </c>
      <c r="N3481">
        <v>11</v>
      </c>
      <c r="O3481">
        <v>1.7252840938761799E-2</v>
      </c>
      <c r="P3481">
        <v>6</v>
      </c>
      <c r="Q3481" t="s">
        <v>301</v>
      </c>
      <c r="R3481">
        <v>89.94</v>
      </c>
      <c r="S3481" t="s">
        <v>386</v>
      </c>
    </row>
    <row r="3482" spans="1:19" x14ac:dyDescent="0.25">
      <c r="A3482">
        <v>2006</v>
      </c>
      <c r="B3482" t="s">
        <v>385</v>
      </c>
      <c r="C3482">
        <v>87</v>
      </c>
      <c r="D3482" t="s">
        <v>384</v>
      </c>
      <c r="E3482" t="s">
        <v>22</v>
      </c>
      <c r="F3482">
        <v>5939426461.4054604</v>
      </c>
      <c r="G3482">
        <v>4737712471.9302301</v>
      </c>
      <c r="H3482">
        <v>5382517.8024377497</v>
      </c>
      <c r="I3482">
        <v>1.5748158084088599</v>
      </c>
      <c r="J3482">
        <v>1.40274840853906</v>
      </c>
      <c r="K3482">
        <v>1.1226644769813099</v>
      </c>
      <c r="L3482">
        <v>19.905584198327201</v>
      </c>
      <c r="M3482">
        <v>1103.4661991671401</v>
      </c>
      <c r="N3482">
        <v>8</v>
      </c>
      <c r="O3482">
        <v>1.7252840938761799E-2</v>
      </c>
      <c r="P3482">
        <v>6</v>
      </c>
      <c r="Q3482" t="s">
        <v>301</v>
      </c>
      <c r="R3482">
        <v>95.97</v>
      </c>
      <c r="S3482" t="s">
        <v>386</v>
      </c>
    </row>
    <row r="3483" spans="1:19" x14ac:dyDescent="0.25">
      <c r="A3483">
        <v>2007</v>
      </c>
      <c r="B3483" t="s">
        <v>385</v>
      </c>
      <c r="C3483">
        <v>87</v>
      </c>
      <c r="D3483" t="s">
        <v>384</v>
      </c>
      <c r="E3483" t="s">
        <v>22</v>
      </c>
      <c r="F3483">
        <v>6798619355.4363899</v>
      </c>
      <c r="G3483">
        <v>5430296813.9215002</v>
      </c>
      <c r="H3483">
        <v>5550283.5619431799</v>
      </c>
      <c r="I3483">
        <v>1.78556474362711</v>
      </c>
      <c r="J3483">
        <v>1.55921123701828</v>
      </c>
      <c r="K3483">
        <v>1.1451718030468301</v>
      </c>
      <c r="L3483">
        <v>22.5694390137885</v>
      </c>
      <c r="M3483">
        <v>1224.9138768427499</v>
      </c>
      <c r="N3483">
        <v>9</v>
      </c>
      <c r="O3483">
        <v>1.7252840938761799E-2</v>
      </c>
      <c r="P3483">
        <v>6</v>
      </c>
      <c r="Q3483" t="s">
        <v>301</v>
      </c>
      <c r="R3483">
        <v>103.66</v>
      </c>
      <c r="S3483" t="s">
        <v>386</v>
      </c>
    </row>
    <row r="3484" spans="1:19" x14ac:dyDescent="0.25">
      <c r="A3484">
        <v>2008</v>
      </c>
      <c r="B3484" t="s">
        <v>385</v>
      </c>
      <c r="C3484">
        <v>87</v>
      </c>
      <c r="D3484" t="s">
        <v>384</v>
      </c>
      <c r="E3484" t="s">
        <v>22</v>
      </c>
      <c r="F3484">
        <v>7180132961.5654001</v>
      </c>
      <c r="G3484">
        <v>5849205686.5387602</v>
      </c>
      <c r="H3484">
        <v>5635259.0296454504</v>
      </c>
      <c r="I3484">
        <v>1.8680113969050101</v>
      </c>
      <c r="J3484">
        <v>1.65416782565707</v>
      </c>
      <c r="K3484">
        <v>1.1292756200012499</v>
      </c>
      <c r="L3484">
        <v>23.611560124035499</v>
      </c>
      <c r="M3484">
        <v>1274.14426272028</v>
      </c>
      <c r="N3484">
        <v>10</v>
      </c>
      <c r="O3484">
        <v>1.7252840938761799E-2</v>
      </c>
      <c r="P3484">
        <v>6</v>
      </c>
      <c r="Q3484" t="s">
        <v>301</v>
      </c>
      <c r="R3484">
        <v>109.3</v>
      </c>
      <c r="S3484" t="s">
        <v>386</v>
      </c>
    </row>
    <row r="3485" spans="1:19" x14ac:dyDescent="0.25">
      <c r="A3485">
        <v>2009</v>
      </c>
      <c r="B3485" t="s">
        <v>385</v>
      </c>
      <c r="C3485">
        <v>87</v>
      </c>
      <c r="D3485" t="s">
        <v>384</v>
      </c>
      <c r="E3485" t="s">
        <v>22</v>
      </c>
      <c r="F3485">
        <v>7803364854.0377102</v>
      </c>
      <c r="G3485">
        <v>6452276392.7157001</v>
      </c>
      <c r="H3485">
        <v>5987048.1982367896</v>
      </c>
      <c r="I3485">
        <v>2.0124342499218799</v>
      </c>
      <c r="J3485">
        <v>1.7175000869328301</v>
      </c>
      <c r="K3485">
        <v>1.1717229391910899</v>
      </c>
      <c r="L3485">
        <v>25.437056950737201</v>
      </c>
      <c r="M3485">
        <v>1303.37431663501</v>
      </c>
      <c r="N3485">
        <v>10.5</v>
      </c>
      <c r="O3485">
        <v>1.7252840938761799E-2</v>
      </c>
      <c r="P3485">
        <v>6</v>
      </c>
      <c r="Q3485" t="s">
        <v>301</v>
      </c>
      <c r="R3485">
        <v>115.31</v>
      </c>
      <c r="S3485" t="s">
        <v>386</v>
      </c>
    </row>
    <row r="3486" spans="1:19" x14ac:dyDescent="0.25">
      <c r="A3486">
        <v>2010</v>
      </c>
      <c r="B3486" t="s">
        <v>385</v>
      </c>
      <c r="C3486">
        <v>87</v>
      </c>
      <c r="D3486" t="s">
        <v>384</v>
      </c>
      <c r="E3486" t="s">
        <v>22</v>
      </c>
      <c r="F3486">
        <v>8664135954.3409195</v>
      </c>
      <c r="G3486">
        <v>7174950429.4189901</v>
      </c>
      <c r="H3486">
        <v>6139193.8274638699</v>
      </c>
      <c r="I3486">
        <v>2.2159683399201699</v>
      </c>
      <c r="J3486">
        <v>1.8625336127582299</v>
      </c>
      <c r="K3486">
        <v>1.1897601872744401</v>
      </c>
      <c r="L3486">
        <v>28.009716524039401</v>
      </c>
      <c r="M3486">
        <v>1411.2823601661901</v>
      </c>
      <c r="N3486">
        <v>8.5</v>
      </c>
      <c r="O3486">
        <v>1.7252840938761799E-2</v>
      </c>
      <c r="P3486">
        <v>6</v>
      </c>
      <c r="Q3486" t="s">
        <v>301</v>
      </c>
      <c r="R3486">
        <v>120.91</v>
      </c>
      <c r="S3486" t="s">
        <v>386</v>
      </c>
    </row>
    <row r="3487" spans="1:19" x14ac:dyDescent="0.25">
      <c r="A3487">
        <v>2011</v>
      </c>
      <c r="B3487" t="s">
        <v>385</v>
      </c>
      <c r="C3487">
        <v>87</v>
      </c>
      <c r="D3487" t="s">
        <v>384</v>
      </c>
      <c r="E3487" t="s">
        <v>22</v>
      </c>
      <c r="F3487">
        <v>9401415135.4116497</v>
      </c>
      <c r="G3487">
        <v>7818667310.25912</v>
      </c>
      <c r="H3487">
        <v>6393852.8444372099</v>
      </c>
      <c r="I3487">
        <v>2.38714325526038</v>
      </c>
      <c r="J3487">
        <v>1.94879724353123</v>
      </c>
      <c r="K3487">
        <v>1.2249315639090601</v>
      </c>
      <c r="L3487">
        <v>30.173357930070701</v>
      </c>
      <c r="M3487">
        <v>1470.3834079620799</v>
      </c>
      <c r="N3487">
        <v>8</v>
      </c>
      <c r="O3487">
        <v>1.7252840938761799E-2</v>
      </c>
      <c r="P3487">
        <v>6</v>
      </c>
      <c r="Q3487" t="s">
        <v>301</v>
      </c>
      <c r="R3487">
        <v>126.82</v>
      </c>
      <c r="S3487" t="s">
        <v>386</v>
      </c>
    </row>
    <row r="3488" spans="1:19" x14ac:dyDescent="0.25">
      <c r="A3488">
        <v>2012</v>
      </c>
      <c r="B3488" t="s">
        <v>385</v>
      </c>
      <c r="C3488">
        <v>87</v>
      </c>
      <c r="D3488" t="s">
        <v>384</v>
      </c>
      <c r="E3488" t="s">
        <v>22</v>
      </c>
      <c r="F3488">
        <v>10495019446.4839</v>
      </c>
      <c r="G3488">
        <v>8610074547.8247395</v>
      </c>
      <c r="H3488">
        <v>6484288.3194770897</v>
      </c>
      <c r="I3488">
        <v>2.64534574230241</v>
      </c>
      <c r="J3488">
        <v>2.11612420011561</v>
      </c>
      <c r="K3488">
        <v>1.25009001936554</v>
      </c>
      <c r="L3488">
        <v>33.4370230003532</v>
      </c>
      <c r="M3488">
        <v>1618.53065894057</v>
      </c>
      <c r="N3488">
        <v>10.5</v>
      </c>
      <c r="O3488">
        <v>1.7252840938761799E-2</v>
      </c>
      <c r="P3488">
        <v>6</v>
      </c>
      <c r="Q3488" t="s">
        <v>301</v>
      </c>
      <c r="R3488">
        <v>133.31</v>
      </c>
      <c r="S3488" t="s">
        <v>386</v>
      </c>
    </row>
    <row r="3489" spans="1:19" x14ac:dyDescent="0.25">
      <c r="A3489">
        <v>2013</v>
      </c>
      <c r="B3489" t="s">
        <v>385</v>
      </c>
      <c r="C3489">
        <v>87</v>
      </c>
      <c r="D3489" t="s">
        <v>384</v>
      </c>
      <c r="E3489" t="s">
        <v>22</v>
      </c>
      <c r="F3489">
        <v>11575689787.2763</v>
      </c>
      <c r="G3489">
        <v>9601109236.8566303</v>
      </c>
      <c r="H3489">
        <v>6749988.2796739601</v>
      </c>
      <c r="I3489">
        <v>2.8975791305514802</v>
      </c>
      <c r="J3489">
        <v>2.2668091214636998</v>
      </c>
      <c r="K3489">
        <v>1.27826339814641</v>
      </c>
      <c r="L3489">
        <v>36.6252389940027</v>
      </c>
      <c r="M3489">
        <v>1714.91998321446</v>
      </c>
      <c r="N3489">
        <v>12.5</v>
      </c>
      <c r="O3489">
        <v>1.7252840938761799E-2</v>
      </c>
      <c r="P3489">
        <v>6</v>
      </c>
      <c r="Q3489" t="s">
        <v>301</v>
      </c>
      <c r="R3489">
        <v>139.13999999999999</v>
      </c>
      <c r="S3489" t="s">
        <v>386</v>
      </c>
    </row>
    <row r="3490" spans="1:19" x14ac:dyDescent="0.25">
      <c r="A3490">
        <v>2014</v>
      </c>
      <c r="B3490" t="s">
        <v>385</v>
      </c>
      <c r="C3490">
        <v>87</v>
      </c>
      <c r="D3490" t="s">
        <v>384</v>
      </c>
      <c r="E3490" t="s">
        <v>22</v>
      </c>
      <c r="F3490">
        <v>12259432870.6553</v>
      </c>
      <c r="G3490">
        <v>10307504205.7931</v>
      </c>
      <c r="H3490">
        <v>6979958.96458726</v>
      </c>
      <c r="I3490">
        <v>3.0462860420838598</v>
      </c>
      <c r="J3490">
        <v>2.3534079199165299</v>
      </c>
      <c r="K3490">
        <v>1.2944148000453299</v>
      </c>
      <c r="L3490">
        <v>38.504886081982903</v>
      </c>
      <c r="M3490">
        <v>1756.3760665146201</v>
      </c>
      <c r="N3490">
        <v>11</v>
      </c>
      <c r="O3490">
        <v>1.7252840938761799E-2</v>
      </c>
      <c r="P3490">
        <v>6</v>
      </c>
      <c r="Q3490" t="s">
        <v>301</v>
      </c>
      <c r="R3490">
        <v>149.5</v>
      </c>
      <c r="S3490" t="s">
        <v>386</v>
      </c>
    </row>
    <row r="3491" spans="1:19" x14ac:dyDescent="0.25">
      <c r="A3491">
        <v>2015</v>
      </c>
      <c r="B3491" t="s">
        <v>385</v>
      </c>
      <c r="C3491">
        <v>87</v>
      </c>
      <c r="D3491" t="s">
        <v>384</v>
      </c>
      <c r="E3491" t="s">
        <v>22</v>
      </c>
      <c r="F3491">
        <v>12771672835.993299</v>
      </c>
      <c r="G3491">
        <v>10977303261.063</v>
      </c>
      <c r="H3491">
        <v>7193516.2259991104</v>
      </c>
      <c r="I3491">
        <v>3.1502562254266002</v>
      </c>
      <c r="J3491">
        <v>2.4319295739722699</v>
      </c>
      <c r="K3491">
        <v>1.29537313051423</v>
      </c>
      <c r="L3491">
        <v>39.819063414718499</v>
      </c>
      <c r="M3491">
        <v>1775.4422781216999</v>
      </c>
      <c r="N3491">
        <v>8</v>
      </c>
      <c r="O3491">
        <v>1.7252840938761799E-2</v>
      </c>
      <c r="P3491">
        <v>6</v>
      </c>
      <c r="Q3491" t="s">
        <v>301</v>
      </c>
      <c r="R3491">
        <v>160.82</v>
      </c>
      <c r="S3491" t="s">
        <v>386</v>
      </c>
    </row>
    <row r="3492" spans="1:19" x14ac:dyDescent="0.25">
      <c r="A3492">
        <v>2016</v>
      </c>
      <c r="B3492" t="s">
        <v>385</v>
      </c>
      <c r="C3492">
        <v>87</v>
      </c>
      <c r="D3492" t="s">
        <v>384</v>
      </c>
      <c r="E3492" t="s">
        <v>22</v>
      </c>
      <c r="F3492">
        <v>13819687699.7924</v>
      </c>
      <c r="G3492">
        <v>11027238427.4361</v>
      </c>
      <c r="H3492">
        <v>7139022.4196448103</v>
      </c>
      <c r="I3492">
        <v>3.38418916673663</v>
      </c>
      <c r="J3492">
        <v>2.4616402159350002</v>
      </c>
      <c r="K3492">
        <v>1.3747700191237</v>
      </c>
      <c r="L3492">
        <v>42.775962777262897</v>
      </c>
      <c r="M3492">
        <v>1935.7955315792301</v>
      </c>
      <c r="N3492">
        <v>6</v>
      </c>
      <c r="O3492">
        <v>1.7252840938761799E-2</v>
      </c>
      <c r="P3492">
        <v>6</v>
      </c>
      <c r="Q3492" t="s">
        <v>301</v>
      </c>
      <c r="R3492">
        <v>177.33</v>
      </c>
      <c r="S3492" t="s">
        <v>386</v>
      </c>
    </row>
    <row r="3493" spans="1:19" x14ac:dyDescent="0.25">
      <c r="A3493">
        <v>2017</v>
      </c>
      <c r="B3493" t="s">
        <v>385</v>
      </c>
      <c r="C3493">
        <v>87</v>
      </c>
      <c r="D3493" t="s">
        <v>384</v>
      </c>
      <c r="E3493" t="s">
        <v>22</v>
      </c>
      <c r="F3493">
        <v>14129653426.166401</v>
      </c>
      <c r="G3493">
        <v>11282816846.1833</v>
      </c>
      <c r="H3493">
        <v>7119071.0704656597</v>
      </c>
      <c r="I3493">
        <v>3.4380044489373902</v>
      </c>
      <c r="J3493">
        <v>2.5257523695884401</v>
      </c>
      <c r="K3493">
        <v>1.3611803319806799</v>
      </c>
      <c r="L3493">
        <v>43.456184950093501</v>
      </c>
      <c r="M3493">
        <v>1984.76083274193</v>
      </c>
      <c r="N3493">
        <v>6.5</v>
      </c>
      <c r="O3493">
        <v>1.7252840938761799E-2</v>
      </c>
      <c r="P3493">
        <v>6</v>
      </c>
      <c r="Q3493" t="s">
        <v>301</v>
      </c>
      <c r="R3493">
        <v>185.61</v>
      </c>
      <c r="S3493" t="s">
        <v>386</v>
      </c>
    </row>
    <row r="3494" spans="1:19" x14ac:dyDescent="0.25">
      <c r="A3494">
        <v>2000</v>
      </c>
      <c r="B3494" t="s">
        <v>387</v>
      </c>
      <c r="C3494">
        <v>91</v>
      </c>
      <c r="D3494" t="s">
        <v>384</v>
      </c>
      <c r="E3494" t="s">
        <v>22</v>
      </c>
      <c r="F3494">
        <v>4542101006.4348202</v>
      </c>
      <c r="G3494">
        <v>3490052365.9380298</v>
      </c>
      <c r="H3494">
        <v>10048270.7591176</v>
      </c>
      <c r="I3494">
        <v>1</v>
      </c>
      <c r="J3494">
        <v>1</v>
      </c>
      <c r="K3494">
        <v>1</v>
      </c>
      <c r="L3494">
        <v>16.097470213475098</v>
      </c>
      <c r="M3494">
        <v>452.02812656231498</v>
      </c>
      <c r="N3494">
        <v>57</v>
      </c>
      <c r="O3494">
        <v>4.8402012456883699E-2</v>
      </c>
      <c r="P3494">
        <v>6</v>
      </c>
      <c r="Q3494" t="s">
        <v>301</v>
      </c>
      <c r="R3494">
        <v>63.88</v>
      </c>
      <c r="S3494" t="s">
        <v>388</v>
      </c>
    </row>
    <row r="3495" spans="1:19" x14ac:dyDescent="0.25">
      <c r="A3495">
        <v>2001</v>
      </c>
      <c r="B3495" t="s">
        <v>387</v>
      </c>
      <c r="C3495">
        <v>91</v>
      </c>
      <c r="D3495" t="s">
        <v>384</v>
      </c>
      <c r="E3495" t="s">
        <v>22</v>
      </c>
      <c r="F3495">
        <v>4902938441.3941097</v>
      </c>
      <c r="G3495">
        <v>3927897060.2205</v>
      </c>
      <c r="H3495">
        <v>10609722.4120402</v>
      </c>
      <c r="I3495">
        <v>1.0688118508357001</v>
      </c>
      <c r="J3495">
        <v>1.0658975448208201</v>
      </c>
      <c r="K3495">
        <v>1.00273413334054</v>
      </c>
      <c r="L3495">
        <v>17.205166932636999</v>
      </c>
      <c r="M3495">
        <v>462.11750420822699</v>
      </c>
      <c r="N3495">
        <v>74.5</v>
      </c>
      <c r="O3495">
        <v>4.8402012456883699E-2</v>
      </c>
      <c r="P3495">
        <v>6</v>
      </c>
      <c r="Q3495" t="s">
        <v>301</v>
      </c>
      <c r="R3495">
        <v>69.959999999999994</v>
      </c>
      <c r="S3495" t="s">
        <v>388</v>
      </c>
    </row>
    <row r="3496" spans="1:19" x14ac:dyDescent="0.25">
      <c r="A3496">
        <v>2002</v>
      </c>
      <c r="B3496" t="s">
        <v>387</v>
      </c>
      <c r="C3496">
        <v>91</v>
      </c>
      <c r="D3496" t="s">
        <v>384</v>
      </c>
      <c r="E3496" t="s">
        <v>22</v>
      </c>
      <c r="F3496">
        <v>5572609154.7235603</v>
      </c>
      <c r="G3496">
        <v>4524922420.1395102</v>
      </c>
      <c r="H3496">
        <v>11230565.3781753</v>
      </c>
      <c r="I3496">
        <v>1.2035774182524901</v>
      </c>
      <c r="J3496">
        <v>1.1600291507079299</v>
      </c>
      <c r="K3496">
        <v>1.0375406665582401</v>
      </c>
      <c r="L3496">
        <v>19.3745516399308</v>
      </c>
      <c r="M3496">
        <v>496.20023276414702</v>
      </c>
      <c r="N3496">
        <v>78</v>
      </c>
      <c r="O3496">
        <v>4.8402012456883699E-2</v>
      </c>
      <c r="P3496">
        <v>6</v>
      </c>
      <c r="Q3496" t="s">
        <v>301</v>
      </c>
      <c r="R3496">
        <v>77.02</v>
      </c>
      <c r="S3496" t="s">
        <v>388</v>
      </c>
    </row>
    <row r="3497" spans="1:19" x14ac:dyDescent="0.25">
      <c r="A3497">
        <v>2003</v>
      </c>
      <c r="B3497" t="s">
        <v>387</v>
      </c>
      <c r="C3497">
        <v>91</v>
      </c>
      <c r="D3497" t="s">
        <v>384</v>
      </c>
      <c r="E3497" t="s">
        <v>22</v>
      </c>
      <c r="F3497">
        <v>5738944616.4933996</v>
      </c>
      <c r="G3497">
        <v>4588235145.2284203</v>
      </c>
      <c r="H3497">
        <v>10502707.2235165</v>
      </c>
      <c r="I3497">
        <v>1.2288950608578599</v>
      </c>
      <c r="J3497">
        <v>1.2577774196443601</v>
      </c>
      <c r="K3497">
        <v>0.97703698735928302</v>
      </c>
      <c r="L3497">
        <v>19.782101637646001</v>
      </c>
      <c r="M3497">
        <v>546.42526868152595</v>
      </c>
      <c r="N3497">
        <v>71.5</v>
      </c>
      <c r="O3497">
        <v>4.8402012456883699E-2</v>
      </c>
      <c r="P3497">
        <v>6</v>
      </c>
      <c r="Q3497" t="s">
        <v>301</v>
      </c>
      <c r="R3497">
        <v>81.010000000000005</v>
      </c>
      <c r="S3497" t="s">
        <v>388</v>
      </c>
    </row>
    <row r="3498" spans="1:19" x14ac:dyDescent="0.25">
      <c r="A3498">
        <v>2004</v>
      </c>
      <c r="B3498" t="s">
        <v>387</v>
      </c>
      <c r="C3498">
        <v>91</v>
      </c>
      <c r="D3498" t="s">
        <v>384</v>
      </c>
      <c r="E3498" t="s">
        <v>22</v>
      </c>
      <c r="F3498">
        <v>5874203722.5179701</v>
      </c>
      <c r="G3498">
        <v>4722724851.3457499</v>
      </c>
      <c r="H3498">
        <v>10061871.2464562</v>
      </c>
      <c r="I3498">
        <v>1.2462708682666199</v>
      </c>
      <c r="J3498">
        <v>1.3513668900201401</v>
      </c>
      <c r="K3498">
        <v>0.92222983815153703</v>
      </c>
      <c r="L3498">
        <v>20.061808179843698</v>
      </c>
      <c r="M3498">
        <v>583.80827766871505</v>
      </c>
      <c r="N3498">
        <v>77.5</v>
      </c>
      <c r="O3498">
        <v>4.8402012456883699E-2</v>
      </c>
      <c r="P3498">
        <v>6</v>
      </c>
      <c r="Q3498" t="s">
        <v>301</v>
      </c>
      <c r="R3498">
        <v>85.43</v>
      </c>
      <c r="S3498" t="s">
        <v>388</v>
      </c>
    </row>
    <row r="3499" spans="1:19" x14ac:dyDescent="0.25">
      <c r="A3499">
        <v>2005</v>
      </c>
      <c r="B3499" t="s">
        <v>387</v>
      </c>
      <c r="C3499">
        <v>91</v>
      </c>
      <c r="D3499" t="s">
        <v>384</v>
      </c>
      <c r="E3499" t="s">
        <v>22</v>
      </c>
      <c r="F3499">
        <v>6158787789.5039501</v>
      </c>
      <c r="G3499">
        <v>4947287011.27668</v>
      </c>
      <c r="H3499">
        <v>10446319.342677001</v>
      </c>
      <c r="I3499">
        <v>1.2946599992533101</v>
      </c>
      <c r="J3499">
        <v>1.36352527871066</v>
      </c>
      <c r="K3499">
        <v>0.94949468078621202</v>
      </c>
      <c r="L3499">
        <v>20.8407507745579</v>
      </c>
      <c r="M3499">
        <v>589.56533755799296</v>
      </c>
      <c r="N3499">
        <v>82</v>
      </c>
      <c r="O3499">
        <v>4.8402012456883699E-2</v>
      </c>
      <c r="P3499">
        <v>6</v>
      </c>
      <c r="Q3499" t="s">
        <v>301</v>
      </c>
      <c r="R3499">
        <v>89.94</v>
      </c>
      <c r="S3499" t="s">
        <v>388</v>
      </c>
    </row>
    <row r="3500" spans="1:19" x14ac:dyDescent="0.25">
      <c r="A3500">
        <v>2006</v>
      </c>
      <c r="B3500" t="s">
        <v>387</v>
      </c>
      <c r="C3500">
        <v>91</v>
      </c>
      <c r="D3500" t="s">
        <v>384</v>
      </c>
      <c r="E3500" t="s">
        <v>22</v>
      </c>
      <c r="F3500">
        <v>6617885026.1188097</v>
      </c>
      <c r="G3500">
        <v>5278899676.5563297</v>
      </c>
      <c r="H3500">
        <v>10855119.1715056</v>
      </c>
      <c r="I3500">
        <v>1.3778184821730799</v>
      </c>
      <c r="J3500">
        <v>1.40012947559413</v>
      </c>
      <c r="K3500">
        <v>0.98406504983292498</v>
      </c>
      <c r="L3500">
        <v>22.179391976356701</v>
      </c>
      <c r="M3500">
        <v>609.655676880138</v>
      </c>
      <c r="N3500">
        <v>86.5</v>
      </c>
      <c r="O3500">
        <v>4.8402012456883699E-2</v>
      </c>
      <c r="P3500">
        <v>6</v>
      </c>
      <c r="Q3500" t="s">
        <v>301</v>
      </c>
      <c r="R3500">
        <v>95.97</v>
      </c>
      <c r="S3500" t="s">
        <v>388</v>
      </c>
    </row>
    <row r="3501" spans="1:19" x14ac:dyDescent="0.25">
      <c r="A3501">
        <v>2007</v>
      </c>
      <c r="B3501" t="s">
        <v>387</v>
      </c>
      <c r="C3501">
        <v>91</v>
      </c>
      <c r="D3501" t="s">
        <v>384</v>
      </c>
      <c r="E3501" t="s">
        <v>22</v>
      </c>
      <c r="F3501">
        <v>7048041800.1078701</v>
      </c>
      <c r="G3501">
        <v>5629519308.3441296</v>
      </c>
      <c r="H3501">
        <v>11356798.6168389</v>
      </c>
      <c r="I3501">
        <v>1.4534860869531601</v>
      </c>
      <c r="J3501">
        <v>1.4271669305122701</v>
      </c>
      <c r="K3501">
        <v>1.0184415402839</v>
      </c>
      <c r="L3501">
        <v>23.397448990429002</v>
      </c>
      <c r="M3501">
        <v>620.60110757424502</v>
      </c>
      <c r="N3501">
        <v>88.5</v>
      </c>
      <c r="O3501">
        <v>4.8402012456883699E-2</v>
      </c>
      <c r="P3501">
        <v>6</v>
      </c>
      <c r="Q3501" t="s">
        <v>301</v>
      </c>
      <c r="R3501">
        <v>103.66</v>
      </c>
      <c r="S3501" t="s">
        <v>388</v>
      </c>
    </row>
    <row r="3502" spans="1:19" x14ac:dyDescent="0.25">
      <c r="A3502">
        <v>2008</v>
      </c>
      <c r="B3502" t="s">
        <v>387</v>
      </c>
      <c r="C3502">
        <v>91</v>
      </c>
      <c r="D3502" t="s">
        <v>384</v>
      </c>
      <c r="E3502" t="s">
        <v>22</v>
      </c>
      <c r="F3502">
        <v>7624001431.8276796</v>
      </c>
      <c r="G3502">
        <v>6210797594.9659595</v>
      </c>
      <c r="H3502">
        <v>11040683.398435799</v>
      </c>
      <c r="I3502">
        <v>1.55746227638039</v>
      </c>
      <c r="J3502">
        <v>1.61961132754131</v>
      </c>
      <c r="K3502">
        <v>0.96162718171694395</v>
      </c>
      <c r="L3502">
        <v>25.071202602644501</v>
      </c>
      <c r="M3502">
        <v>690.53709419000495</v>
      </c>
      <c r="N3502">
        <v>88.5</v>
      </c>
      <c r="O3502">
        <v>4.8402012456883699E-2</v>
      </c>
      <c r="P3502">
        <v>6</v>
      </c>
      <c r="Q3502" t="s">
        <v>301</v>
      </c>
      <c r="R3502">
        <v>109.3</v>
      </c>
      <c r="S3502" t="s">
        <v>388</v>
      </c>
    </row>
    <row r="3503" spans="1:19" x14ac:dyDescent="0.25">
      <c r="A3503">
        <v>2009</v>
      </c>
      <c r="B3503" t="s">
        <v>387</v>
      </c>
      <c r="C3503">
        <v>91</v>
      </c>
      <c r="D3503" t="s">
        <v>384</v>
      </c>
      <c r="E3503" t="s">
        <v>22</v>
      </c>
      <c r="F3503">
        <v>8152146321.8341999</v>
      </c>
      <c r="G3503">
        <v>6740669217.2182598</v>
      </c>
      <c r="H3503">
        <v>11915436.260565599</v>
      </c>
      <c r="I3503">
        <v>1.65081833995503</v>
      </c>
      <c r="J3503">
        <v>1.62874259231484</v>
      </c>
      <c r="K3503">
        <v>1.01355385912074</v>
      </c>
      <c r="L3503">
        <v>26.573999055284499</v>
      </c>
      <c r="M3503">
        <v>684.16683565451206</v>
      </c>
      <c r="N3503">
        <v>91</v>
      </c>
      <c r="O3503">
        <v>4.8402012456883699E-2</v>
      </c>
      <c r="P3503">
        <v>6</v>
      </c>
      <c r="Q3503" t="s">
        <v>301</v>
      </c>
      <c r="R3503">
        <v>115.31</v>
      </c>
      <c r="S3503" t="s">
        <v>388</v>
      </c>
    </row>
    <row r="3504" spans="1:19" x14ac:dyDescent="0.25">
      <c r="A3504">
        <v>2010</v>
      </c>
      <c r="B3504" t="s">
        <v>387</v>
      </c>
      <c r="C3504">
        <v>91</v>
      </c>
      <c r="D3504" t="s">
        <v>384</v>
      </c>
      <c r="E3504" t="s">
        <v>22</v>
      </c>
      <c r="F3504">
        <v>8388831279.0755796</v>
      </c>
      <c r="G3504">
        <v>6946964925.9105396</v>
      </c>
      <c r="H3504">
        <v>11975820.641641799</v>
      </c>
      <c r="I3504">
        <v>1.6847182661123901</v>
      </c>
      <c r="J3504">
        <v>1.6701258913464201</v>
      </c>
      <c r="K3504">
        <v>1.0087372903094201</v>
      </c>
      <c r="L3504">
        <v>27.1197021068417</v>
      </c>
      <c r="M3504">
        <v>700.48070442089795</v>
      </c>
      <c r="N3504">
        <v>86.5</v>
      </c>
      <c r="O3504">
        <v>4.8402012456883699E-2</v>
      </c>
      <c r="P3504">
        <v>6</v>
      </c>
      <c r="Q3504" t="s">
        <v>301</v>
      </c>
      <c r="R3504">
        <v>120.91</v>
      </c>
      <c r="S3504" t="s">
        <v>388</v>
      </c>
    </row>
    <row r="3505" spans="1:19" x14ac:dyDescent="0.25">
      <c r="A3505">
        <v>2011</v>
      </c>
      <c r="B3505" t="s">
        <v>387</v>
      </c>
      <c r="C3505">
        <v>91</v>
      </c>
      <c r="D3505" t="s">
        <v>384</v>
      </c>
      <c r="E3505" t="s">
        <v>22</v>
      </c>
      <c r="F3505">
        <v>8867727825.1661491</v>
      </c>
      <c r="G3505">
        <v>7374827370.58881</v>
      </c>
      <c r="H3505">
        <v>12190077.8860236</v>
      </c>
      <c r="I3505">
        <v>1.7680117187661899</v>
      </c>
      <c r="J3505">
        <v>1.74182598044693</v>
      </c>
      <c r="K3505">
        <v>1.0150334985315499</v>
      </c>
      <c r="L3505">
        <v>28.460515979913701</v>
      </c>
      <c r="M3505">
        <v>727.45456658101796</v>
      </c>
      <c r="N3505">
        <v>91</v>
      </c>
      <c r="O3505">
        <v>4.8402012456883699E-2</v>
      </c>
      <c r="P3505">
        <v>6</v>
      </c>
      <c r="Q3505" t="s">
        <v>301</v>
      </c>
      <c r="R3505">
        <v>126.82</v>
      </c>
      <c r="S3505" t="s">
        <v>388</v>
      </c>
    </row>
    <row r="3506" spans="1:19" x14ac:dyDescent="0.25">
      <c r="A3506">
        <v>2012</v>
      </c>
      <c r="B3506" t="s">
        <v>387</v>
      </c>
      <c r="C3506">
        <v>91</v>
      </c>
      <c r="D3506" t="s">
        <v>384</v>
      </c>
      <c r="E3506" t="s">
        <v>22</v>
      </c>
      <c r="F3506">
        <v>9155248205.09235</v>
      </c>
      <c r="G3506">
        <v>7510931251.8799601</v>
      </c>
      <c r="H3506">
        <v>12152432.320918901</v>
      </c>
      <c r="I3506">
        <v>1.8119943908929399</v>
      </c>
      <c r="J3506">
        <v>1.7794670941312001</v>
      </c>
      <c r="K3506">
        <v>1.0182792347602301</v>
      </c>
      <c r="L3506">
        <v>29.168525734383</v>
      </c>
      <c r="M3506">
        <v>753.36755336894396</v>
      </c>
      <c r="N3506">
        <v>104</v>
      </c>
      <c r="O3506">
        <v>4.8402012456883699E-2</v>
      </c>
      <c r="P3506">
        <v>6</v>
      </c>
      <c r="Q3506" t="s">
        <v>301</v>
      </c>
      <c r="R3506">
        <v>133.31</v>
      </c>
      <c r="S3506" t="s">
        <v>388</v>
      </c>
    </row>
    <row r="3507" spans="1:19" x14ac:dyDescent="0.25">
      <c r="A3507">
        <v>2013</v>
      </c>
      <c r="B3507" t="s">
        <v>387</v>
      </c>
      <c r="C3507">
        <v>91</v>
      </c>
      <c r="D3507" t="s">
        <v>384</v>
      </c>
      <c r="E3507" t="s">
        <v>22</v>
      </c>
      <c r="F3507">
        <v>9752856783.4906406</v>
      </c>
      <c r="G3507">
        <v>8089214990.2493801</v>
      </c>
      <c r="H3507">
        <v>12654938.693717601</v>
      </c>
      <c r="I3507">
        <v>1.91693684186596</v>
      </c>
      <c r="J3507">
        <v>1.84037242768715</v>
      </c>
      <c r="K3507">
        <v>1.04160267401692</v>
      </c>
      <c r="L3507">
        <v>30.857833713050301</v>
      </c>
      <c r="M3507">
        <v>770.67594079553601</v>
      </c>
      <c r="N3507">
        <v>125</v>
      </c>
      <c r="O3507">
        <v>4.8402012456883699E-2</v>
      </c>
      <c r="P3507">
        <v>6</v>
      </c>
      <c r="Q3507" t="s">
        <v>301</v>
      </c>
      <c r="R3507">
        <v>139.13999999999999</v>
      </c>
      <c r="S3507" t="s">
        <v>388</v>
      </c>
    </row>
    <row r="3508" spans="1:19" x14ac:dyDescent="0.25">
      <c r="A3508">
        <v>2014</v>
      </c>
      <c r="B3508" t="s">
        <v>387</v>
      </c>
      <c r="C3508">
        <v>91</v>
      </c>
      <c r="D3508" t="s">
        <v>384</v>
      </c>
      <c r="E3508" t="s">
        <v>22</v>
      </c>
      <c r="F3508">
        <v>10464748513.7129</v>
      </c>
      <c r="G3508">
        <v>8798566822.4388504</v>
      </c>
      <c r="H3508">
        <v>13162363.4703792</v>
      </c>
      <c r="I3508">
        <v>2.0418161224543798</v>
      </c>
      <c r="J3508">
        <v>1.9245865349125999</v>
      </c>
      <c r="K3508">
        <v>1.0609115700516401</v>
      </c>
      <c r="L3508">
        <v>32.8680742126026</v>
      </c>
      <c r="M3508">
        <v>795.05086888559003</v>
      </c>
      <c r="N3508">
        <v>142.5</v>
      </c>
      <c r="O3508">
        <v>4.8402012456883699E-2</v>
      </c>
      <c r="P3508">
        <v>6</v>
      </c>
      <c r="Q3508" t="s">
        <v>301</v>
      </c>
      <c r="R3508">
        <v>149.5</v>
      </c>
      <c r="S3508" t="s">
        <v>388</v>
      </c>
    </row>
    <row r="3509" spans="1:19" x14ac:dyDescent="0.25">
      <c r="A3509">
        <v>2015</v>
      </c>
      <c r="B3509" t="s">
        <v>387</v>
      </c>
      <c r="C3509">
        <v>91</v>
      </c>
      <c r="D3509" t="s">
        <v>384</v>
      </c>
      <c r="E3509" t="s">
        <v>22</v>
      </c>
      <c r="F3509">
        <v>11072077745.317101</v>
      </c>
      <c r="G3509">
        <v>9516494565.8397198</v>
      </c>
      <c r="H3509">
        <v>13609105.0226916</v>
      </c>
      <c r="I3509">
        <v>2.1444442109318</v>
      </c>
      <c r="J3509">
        <v>2.0132922605566099</v>
      </c>
      <c r="K3509">
        <v>1.06514302614909</v>
      </c>
      <c r="L3509">
        <v>34.520126809933799</v>
      </c>
      <c r="M3509">
        <v>813.578683304724</v>
      </c>
      <c r="N3509">
        <v>144.5</v>
      </c>
      <c r="O3509">
        <v>4.8402012456883699E-2</v>
      </c>
      <c r="P3509">
        <v>6</v>
      </c>
      <c r="Q3509" t="s">
        <v>301</v>
      </c>
      <c r="R3509">
        <v>160.82</v>
      </c>
      <c r="S3509" t="s">
        <v>388</v>
      </c>
    </row>
    <row r="3510" spans="1:19" x14ac:dyDescent="0.25">
      <c r="A3510">
        <v>2016</v>
      </c>
      <c r="B3510" t="s">
        <v>387</v>
      </c>
      <c r="C3510">
        <v>91</v>
      </c>
      <c r="D3510" t="s">
        <v>384</v>
      </c>
      <c r="E3510" t="s">
        <v>22</v>
      </c>
      <c r="F3510">
        <v>12298209845.6203</v>
      </c>
      <c r="G3510">
        <v>9813195141.90872</v>
      </c>
      <c r="H3510">
        <v>12842550.075905399</v>
      </c>
      <c r="I3510">
        <v>2.3647532626608601</v>
      </c>
      <c r="J3510">
        <v>2.1999790899792102</v>
      </c>
      <c r="K3510">
        <v>1.07489806309168</v>
      </c>
      <c r="L3510">
        <v>38.066545207901299</v>
      </c>
      <c r="M3510">
        <v>957.61431903572395</v>
      </c>
      <c r="N3510">
        <v>122.5</v>
      </c>
      <c r="O3510">
        <v>4.8402012456883699E-2</v>
      </c>
      <c r="P3510">
        <v>6</v>
      </c>
      <c r="Q3510" t="s">
        <v>301</v>
      </c>
      <c r="R3510">
        <v>177.33</v>
      </c>
      <c r="S3510" t="s">
        <v>388</v>
      </c>
    </row>
    <row r="3511" spans="1:19" x14ac:dyDescent="0.25">
      <c r="A3511">
        <v>2017</v>
      </c>
      <c r="B3511" t="s">
        <v>387</v>
      </c>
      <c r="C3511">
        <v>91</v>
      </c>
      <c r="D3511" t="s">
        <v>384</v>
      </c>
      <c r="E3511" t="s">
        <v>22</v>
      </c>
      <c r="F3511">
        <v>12873069931.3801</v>
      </c>
      <c r="G3511">
        <v>10279409261.0152</v>
      </c>
      <c r="H3511">
        <v>13188016.6309203</v>
      </c>
      <c r="I3511">
        <v>2.459487306188</v>
      </c>
      <c r="J3511">
        <v>2.2441302339213398</v>
      </c>
      <c r="K3511">
        <v>1.09596460535642</v>
      </c>
      <c r="L3511">
        <v>39.5915236517815</v>
      </c>
      <c r="M3511">
        <v>976.11872138516003</v>
      </c>
      <c r="N3511">
        <v>88</v>
      </c>
      <c r="O3511">
        <v>4.8402012456883699E-2</v>
      </c>
      <c r="P3511">
        <v>6</v>
      </c>
      <c r="Q3511" t="s">
        <v>301</v>
      </c>
      <c r="R3511">
        <v>185.61</v>
      </c>
      <c r="S3511" t="s">
        <v>388</v>
      </c>
    </row>
    <row r="3512" spans="1:19" x14ac:dyDescent="0.25">
      <c r="A3512">
        <v>2000</v>
      </c>
      <c r="B3512" t="s">
        <v>389</v>
      </c>
      <c r="C3512">
        <v>90</v>
      </c>
      <c r="D3512" t="s">
        <v>384</v>
      </c>
      <c r="E3512" t="s">
        <v>22</v>
      </c>
      <c r="F3512">
        <v>2820115990.4378901</v>
      </c>
      <c r="G3512">
        <v>2166916251.0265002</v>
      </c>
      <c r="H3512">
        <v>8357978.0536696101</v>
      </c>
      <c r="I3512">
        <v>1</v>
      </c>
      <c r="J3512">
        <v>1</v>
      </c>
      <c r="K3512">
        <v>1</v>
      </c>
      <c r="L3512">
        <v>9.9946551365337406</v>
      </c>
      <c r="M3512">
        <v>337.41605593229701</v>
      </c>
      <c r="N3512">
        <v>57</v>
      </c>
      <c r="O3512">
        <v>4.1002914413271099E-2</v>
      </c>
      <c r="P3512">
        <v>6</v>
      </c>
      <c r="Q3512" t="s">
        <v>301</v>
      </c>
      <c r="R3512">
        <v>63.88</v>
      </c>
      <c r="S3512" t="s">
        <v>390</v>
      </c>
    </row>
    <row r="3513" spans="1:19" x14ac:dyDescent="0.25">
      <c r="A3513">
        <v>2001</v>
      </c>
      <c r="B3513" t="s">
        <v>389</v>
      </c>
      <c r="C3513">
        <v>90</v>
      </c>
      <c r="D3513" t="s">
        <v>384</v>
      </c>
      <c r="E3513" t="s">
        <v>22</v>
      </c>
      <c r="F3513">
        <v>2991630010.6138802</v>
      </c>
      <c r="G3513">
        <v>2396688203.2923198</v>
      </c>
      <c r="H3513">
        <v>8459655.6193119995</v>
      </c>
      <c r="I3513">
        <v>1.05037050478064</v>
      </c>
      <c r="J3513">
        <v>1.0927428013578</v>
      </c>
      <c r="K3513">
        <v>0.96122390692071802</v>
      </c>
      <c r="L3513">
        <v>10.4980909608693</v>
      </c>
      <c r="M3513">
        <v>353.63496402672502</v>
      </c>
      <c r="N3513">
        <v>69</v>
      </c>
      <c r="O3513">
        <v>4.1002914413271099E-2</v>
      </c>
      <c r="P3513">
        <v>6</v>
      </c>
      <c r="Q3513" t="s">
        <v>301</v>
      </c>
      <c r="R3513">
        <v>69.959999999999994</v>
      </c>
      <c r="S3513" t="s">
        <v>390</v>
      </c>
    </row>
    <row r="3514" spans="1:19" x14ac:dyDescent="0.25">
      <c r="A3514">
        <v>2002</v>
      </c>
      <c r="B3514" t="s">
        <v>389</v>
      </c>
      <c r="C3514">
        <v>90</v>
      </c>
      <c r="D3514" t="s">
        <v>384</v>
      </c>
      <c r="E3514" t="s">
        <v>22</v>
      </c>
      <c r="F3514">
        <v>3236971302.4821</v>
      </c>
      <c r="G3514">
        <v>2628399662.2182002</v>
      </c>
      <c r="H3514">
        <v>8476554.0222092401</v>
      </c>
      <c r="I3514">
        <v>1.12601483579573</v>
      </c>
      <c r="J3514">
        <v>1.1959999688387599</v>
      </c>
      <c r="K3514">
        <v>0.94148400094777296</v>
      </c>
      <c r="L3514">
        <v>11.254129962399</v>
      </c>
      <c r="M3514">
        <v>381.87349411104799</v>
      </c>
      <c r="N3514">
        <v>101</v>
      </c>
      <c r="O3514">
        <v>4.1002914413271099E-2</v>
      </c>
      <c r="P3514">
        <v>6</v>
      </c>
      <c r="Q3514" t="s">
        <v>301</v>
      </c>
      <c r="R3514">
        <v>77.02</v>
      </c>
      <c r="S3514" t="s">
        <v>390</v>
      </c>
    </row>
    <row r="3515" spans="1:19" x14ac:dyDescent="0.25">
      <c r="A3515">
        <v>2003</v>
      </c>
      <c r="B3515" t="s">
        <v>389</v>
      </c>
      <c r="C3515">
        <v>90</v>
      </c>
      <c r="D3515" t="s">
        <v>384</v>
      </c>
      <c r="E3515" t="s">
        <v>22</v>
      </c>
      <c r="F3515">
        <v>3372413594.5880599</v>
      </c>
      <c r="G3515">
        <v>2696214654.9498401</v>
      </c>
      <c r="H3515">
        <v>8621516.2867569197</v>
      </c>
      <c r="I3515">
        <v>1.1630902446025899</v>
      </c>
      <c r="J3515">
        <v>1.20622940624316</v>
      </c>
      <c r="K3515">
        <v>0.964236353866605</v>
      </c>
      <c r="L3515">
        <v>11.6246858874695</v>
      </c>
      <c r="M3515">
        <v>391.16246869106499</v>
      </c>
      <c r="N3515">
        <v>121.5</v>
      </c>
      <c r="O3515">
        <v>4.1002914413271099E-2</v>
      </c>
      <c r="P3515">
        <v>6</v>
      </c>
      <c r="Q3515" t="s">
        <v>301</v>
      </c>
      <c r="R3515">
        <v>81.010000000000005</v>
      </c>
      <c r="S3515" t="s">
        <v>390</v>
      </c>
    </row>
    <row r="3516" spans="1:19" x14ac:dyDescent="0.25">
      <c r="A3516">
        <v>2004</v>
      </c>
      <c r="B3516" t="s">
        <v>389</v>
      </c>
      <c r="C3516">
        <v>90</v>
      </c>
      <c r="D3516" t="s">
        <v>384</v>
      </c>
      <c r="E3516" t="s">
        <v>22</v>
      </c>
      <c r="F3516">
        <v>3578769085.3873701</v>
      </c>
      <c r="G3516">
        <v>2877248133.56354</v>
      </c>
      <c r="H3516">
        <v>8767149.7109278291</v>
      </c>
      <c r="I3516">
        <v>1.2228887031665601</v>
      </c>
      <c r="J3516">
        <v>1.26583760693269</v>
      </c>
      <c r="K3516">
        <v>0.96607076331836705</v>
      </c>
      <c r="L3516">
        <v>12.2223508585127</v>
      </c>
      <c r="M3516">
        <v>408.20211852052699</v>
      </c>
      <c r="N3516">
        <v>122.5</v>
      </c>
      <c r="O3516">
        <v>4.1002914413271099E-2</v>
      </c>
      <c r="P3516">
        <v>6</v>
      </c>
      <c r="Q3516" t="s">
        <v>301</v>
      </c>
      <c r="R3516">
        <v>85.43</v>
      </c>
      <c r="S3516" t="s">
        <v>390</v>
      </c>
    </row>
    <row r="3517" spans="1:19" x14ac:dyDescent="0.25">
      <c r="A3517">
        <v>2005</v>
      </c>
      <c r="B3517" t="s">
        <v>389</v>
      </c>
      <c r="C3517">
        <v>90</v>
      </c>
      <c r="D3517" t="s">
        <v>384</v>
      </c>
      <c r="E3517" t="s">
        <v>22</v>
      </c>
      <c r="F3517">
        <v>3856781832.4124599</v>
      </c>
      <c r="G3517">
        <v>3098110751.1676102</v>
      </c>
      <c r="H3517">
        <v>9177946.6087869406</v>
      </c>
      <c r="I3517">
        <v>1.3057961363522901</v>
      </c>
      <c r="J3517">
        <v>1.30199858344897</v>
      </c>
      <c r="K3517">
        <v>1.00291671047234</v>
      </c>
      <c r="L3517">
        <v>13.050982061459299</v>
      </c>
      <c r="M3517">
        <v>420.22273573916698</v>
      </c>
      <c r="N3517">
        <v>114</v>
      </c>
      <c r="O3517">
        <v>4.1002914413271099E-2</v>
      </c>
      <c r="P3517">
        <v>6</v>
      </c>
      <c r="Q3517" t="s">
        <v>301</v>
      </c>
      <c r="R3517">
        <v>89.94</v>
      </c>
      <c r="S3517" t="s">
        <v>390</v>
      </c>
    </row>
    <row r="3518" spans="1:19" x14ac:dyDescent="0.25">
      <c r="A3518">
        <v>2006</v>
      </c>
      <c r="B3518" t="s">
        <v>389</v>
      </c>
      <c r="C3518">
        <v>90</v>
      </c>
      <c r="D3518" t="s">
        <v>384</v>
      </c>
      <c r="E3518" t="s">
        <v>22</v>
      </c>
      <c r="F3518">
        <v>4196745670.0332599</v>
      </c>
      <c r="G3518">
        <v>3347625302.1458902</v>
      </c>
      <c r="H3518">
        <v>9521840.2316025198</v>
      </c>
      <c r="I3518">
        <v>1.4072629570463</v>
      </c>
      <c r="J3518">
        <v>1.3560479653026001</v>
      </c>
      <c r="K3518">
        <v>1.03776783200458</v>
      </c>
      <c r="L3518">
        <v>14.0651079420965</v>
      </c>
      <c r="M3518">
        <v>440.74943161768903</v>
      </c>
      <c r="N3518">
        <v>119</v>
      </c>
      <c r="O3518">
        <v>4.1002914413271099E-2</v>
      </c>
      <c r="P3518">
        <v>6</v>
      </c>
      <c r="Q3518" t="s">
        <v>301</v>
      </c>
      <c r="R3518">
        <v>95.97</v>
      </c>
      <c r="S3518" t="s">
        <v>390</v>
      </c>
    </row>
    <row r="3519" spans="1:19" x14ac:dyDescent="0.25">
      <c r="A3519">
        <v>2007</v>
      </c>
      <c r="B3519" t="s">
        <v>389</v>
      </c>
      <c r="C3519">
        <v>90</v>
      </c>
      <c r="D3519" t="s">
        <v>384</v>
      </c>
      <c r="E3519" t="s">
        <v>22</v>
      </c>
      <c r="F3519">
        <v>4419634338.4319496</v>
      </c>
      <c r="G3519">
        <v>3530117662.4183202</v>
      </c>
      <c r="H3519">
        <v>9533192.8521534</v>
      </c>
      <c r="I3519">
        <v>1.46797467630903</v>
      </c>
      <c r="J3519">
        <v>1.42826864519744</v>
      </c>
      <c r="K3519">
        <v>1.0278001139667301</v>
      </c>
      <c r="L3519">
        <v>14.671900638873501</v>
      </c>
      <c r="M3519">
        <v>463.6048391105</v>
      </c>
      <c r="N3519">
        <v>121.5</v>
      </c>
      <c r="O3519">
        <v>4.1002914413271099E-2</v>
      </c>
      <c r="P3519">
        <v>6</v>
      </c>
      <c r="Q3519" t="s">
        <v>301</v>
      </c>
      <c r="R3519">
        <v>103.66</v>
      </c>
      <c r="S3519" t="s">
        <v>390</v>
      </c>
    </row>
    <row r="3520" spans="1:19" x14ac:dyDescent="0.25">
      <c r="A3520">
        <v>2008</v>
      </c>
      <c r="B3520" t="s">
        <v>389</v>
      </c>
      <c r="C3520">
        <v>90</v>
      </c>
      <c r="D3520" t="s">
        <v>384</v>
      </c>
      <c r="E3520" t="s">
        <v>22</v>
      </c>
      <c r="F3520">
        <v>4571664153.3122597</v>
      </c>
      <c r="G3520">
        <v>3724249133.7750401</v>
      </c>
      <c r="H3520">
        <v>9320125.2095282208</v>
      </c>
      <c r="I3520">
        <v>1.5041761637898301</v>
      </c>
      <c r="J3520">
        <v>1.54126060682479</v>
      </c>
      <c r="K3520">
        <v>0.97593888867933398</v>
      </c>
      <c r="L3520">
        <v>15.033722021673601</v>
      </c>
      <c r="M3520">
        <v>490.51531503445102</v>
      </c>
      <c r="N3520">
        <v>117.5</v>
      </c>
      <c r="O3520">
        <v>4.1002914413271099E-2</v>
      </c>
      <c r="P3520">
        <v>6</v>
      </c>
      <c r="Q3520" t="s">
        <v>301</v>
      </c>
      <c r="R3520">
        <v>109.3</v>
      </c>
      <c r="S3520" t="s">
        <v>390</v>
      </c>
    </row>
    <row r="3521" spans="1:19" x14ac:dyDescent="0.25">
      <c r="A3521">
        <v>2009</v>
      </c>
      <c r="B3521" t="s">
        <v>389</v>
      </c>
      <c r="C3521">
        <v>90</v>
      </c>
      <c r="D3521" t="s">
        <v>384</v>
      </c>
      <c r="E3521" t="s">
        <v>22</v>
      </c>
      <c r="F3521">
        <v>4816428436.0518799</v>
      </c>
      <c r="G3521">
        <v>3982503455.4243498</v>
      </c>
      <c r="H3521">
        <v>9682805.5948659498</v>
      </c>
      <c r="I3521">
        <v>1.5708772400331199</v>
      </c>
      <c r="J3521">
        <v>1.58640492198729</v>
      </c>
      <c r="K3521">
        <v>0.990212031153615</v>
      </c>
      <c r="L3521">
        <v>15.700376275961</v>
      </c>
      <c r="M3521">
        <v>497.42075154391802</v>
      </c>
      <c r="N3521">
        <v>127</v>
      </c>
      <c r="O3521">
        <v>4.1002914413271099E-2</v>
      </c>
      <c r="P3521">
        <v>6</v>
      </c>
      <c r="Q3521" t="s">
        <v>301</v>
      </c>
      <c r="R3521">
        <v>115.31</v>
      </c>
      <c r="S3521" t="s">
        <v>390</v>
      </c>
    </row>
    <row r="3522" spans="1:19" x14ac:dyDescent="0.25">
      <c r="A3522">
        <v>2010</v>
      </c>
      <c r="B3522" t="s">
        <v>389</v>
      </c>
      <c r="C3522">
        <v>90</v>
      </c>
      <c r="D3522" t="s">
        <v>384</v>
      </c>
      <c r="E3522" t="s">
        <v>22</v>
      </c>
      <c r="F3522">
        <v>5061789713.8775396</v>
      </c>
      <c r="G3522">
        <v>4191772898.3717299</v>
      </c>
      <c r="H3522">
        <v>9699052.8203854393</v>
      </c>
      <c r="I3522">
        <v>1.6372678748294001</v>
      </c>
      <c r="J3522">
        <v>1.66696898953993</v>
      </c>
      <c r="K3522">
        <v>0.98218256314490604</v>
      </c>
      <c r="L3522">
        <v>16.363927775045401</v>
      </c>
      <c r="M3522">
        <v>521.88495182114002</v>
      </c>
      <c r="N3522">
        <v>115.5</v>
      </c>
      <c r="O3522">
        <v>4.1002914413271099E-2</v>
      </c>
      <c r="P3522">
        <v>6</v>
      </c>
      <c r="Q3522" t="s">
        <v>301</v>
      </c>
      <c r="R3522">
        <v>120.91</v>
      </c>
      <c r="S3522" t="s">
        <v>390</v>
      </c>
    </row>
    <row r="3523" spans="1:19" x14ac:dyDescent="0.25">
      <c r="A3523">
        <v>2011</v>
      </c>
      <c r="B3523" t="s">
        <v>389</v>
      </c>
      <c r="C3523">
        <v>90</v>
      </c>
      <c r="D3523" t="s">
        <v>384</v>
      </c>
      <c r="E3523" t="s">
        <v>22</v>
      </c>
      <c r="F3523">
        <v>5311797029.7817402</v>
      </c>
      <c r="G3523">
        <v>4417544933.1083603</v>
      </c>
      <c r="H3523">
        <v>9864251.1670418903</v>
      </c>
      <c r="I3523">
        <v>1.70570559006332</v>
      </c>
      <c r="J3523">
        <v>1.7273325363735199</v>
      </c>
      <c r="K3523">
        <v>0.98747956988316299</v>
      </c>
      <c r="L3523">
        <v>17.047939137140698</v>
      </c>
      <c r="M3523">
        <v>538.48963695585405</v>
      </c>
      <c r="N3523">
        <v>104.5</v>
      </c>
      <c r="O3523">
        <v>4.1002914413271099E-2</v>
      </c>
      <c r="P3523">
        <v>6</v>
      </c>
      <c r="Q3523" t="s">
        <v>301</v>
      </c>
      <c r="R3523">
        <v>126.82</v>
      </c>
      <c r="S3523" t="s">
        <v>390</v>
      </c>
    </row>
    <row r="3524" spans="1:19" x14ac:dyDescent="0.25">
      <c r="A3524">
        <v>2012</v>
      </c>
      <c r="B3524" t="s">
        <v>389</v>
      </c>
      <c r="C3524">
        <v>90</v>
      </c>
      <c r="D3524" t="s">
        <v>384</v>
      </c>
      <c r="E3524" t="s">
        <v>22</v>
      </c>
      <c r="F3524">
        <v>5469466194.8671904</v>
      </c>
      <c r="G3524">
        <v>4487129529.8448496</v>
      </c>
      <c r="H3524">
        <v>9699126.3057570998</v>
      </c>
      <c r="I3524">
        <v>1.7434981273933701</v>
      </c>
      <c r="J3524">
        <v>1.7844118200546999</v>
      </c>
      <c r="K3524">
        <v>0.97707160858188202</v>
      </c>
      <c r="L3524">
        <v>17.425662514489101</v>
      </c>
      <c r="M3524">
        <v>563.91328687210603</v>
      </c>
      <c r="N3524">
        <v>120.5</v>
      </c>
      <c r="O3524">
        <v>4.1002914413271099E-2</v>
      </c>
      <c r="P3524">
        <v>6</v>
      </c>
      <c r="Q3524" t="s">
        <v>301</v>
      </c>
      <c r="R3524">
        <v>133.31</v>
      </c>
      <c r="S3524" t="s">
        <v>390</v>
      </c>
    </row>
    <row r="3525" spans="1:19" x14ac:dyDescent="0.25">
      <c r="A3525">
        <v>2013</v>
      </c>
      <c r="B3525" t="s">
        <v>389</v>
      </c>
      <c r="C3525">
        <v>90</v>
      </c>
      <c r="D3525" t="s">
        <v>384</v>
      </c>
      <c r="E3525" t="s">
        <v>22</v>
      </c>
      <c r="F3525">
        <v>5580738530.0543203</v>
      </c>
      <c r="G3525">
        <v>4628776447.36831</v>
      </c>
      <c r="H3525">
        <v>9699199.9065028504</v>
      </c>
      <c r="I3525">
        <v>1.7666781972827501</v>
      </c>
      <c r="J3525">
        <v>1.84072705573241</v>
      </c>
      <c r="K3525">
        <v>0.95977195086090905</v>
      </c>
      <c r="L3525">
        <v>17.6573393190742</v>
      </c>
      <c r="M3525">
        <v>575.38132875400402</v>
      </c>
      <c r="N3525">
        <v>145</v>
      </c>
      <c r="O3525">
        <v>4.1002914413271099E-2</v>
      </c>
      <c r="P3525">
        <v>6</v>
      </c>
      <c r="Q3525" t="s">
        <v>301</v>
      </c>
      <c r="R3525">
        <v>139.13999999999999</v>
      </c>
      <c r="S3525" t="s">
        <v>390</v>
      </c>
    </row>
    <row r="3526" spans="1:19" x14ac:dyDescent="0.25">
      <c r="A3526">
        <v>2014</v>
      </c>
      <c r="B3526" t="s">
        <v>389</v>
      </c>
      <c r="C3526">
        <v>90</v>
      </c>
      <c r="D3526" t="s">
        <v>384</v>
      </c>
      <c r="E3526" t="s">
        <v>22</v>
      </c>
      <c r="F3526">
        <v>5864478689.0770397</v>
      </c>
      <c r="G3526">
        <v>4930745116.0434504</v>
      </c>
      <c r="H3526">
        <v>9649598.4580034707</v>
      </c>
      <c r="I3526">
        <v>1.8429224558861299</v>
      </c>
      <c r="J3526">
        <v>1.9708901150023199</v>
      </c>
      <c r="K3526">
        <v>0.93507113453859902</v>
      </c>
      <c r="L3526">
        <v>18.419374389955699</v>
      </c>
      <c r="M3526">
        <v>607.74328741244005</v>
      </c>
      <c r="N3526">
        <v>136</v>
      </c>
      <c r="O3526">
        <v>4.1002914413271099E-2</v>
      </c>
      <c r="P3526">
        <v>6</v>
      </c>
      <c r="Q3526" t="s">
        <v>301</v>
      </c>
      <c r="R3526">
        <v>149.5</v>
      </c>
      <c r="S3526" t="s">
        <v>390</v>
      </c>
    </row>
    <row r="3527" spans="1:19" x14ac:dyDescent="0.25">
      <c r="A3527">
        <v>2015</v>
      </c>
      <c r="B3527" t="s">
        <v>389</v>
      </c>
      <c r="C3527">
        <v>90</v>
      </c>
      <c r="D3527" t="s">
        <v>384</v>
      </c>
      <c r="E3527" t="s">
        <v>22</v>
      </c>
      <c r="F3527">
        <v>6374494415.4480495</v>
      </c>
      <c r="G3527">
        <v>5478903134.5308199</v>
      </c>
      <c r="H3527">
        <v>10153399.3923504</v>
      </c>
      <c r="I3527">
        <v>1.98847981718088</v>
      </c>
      <c r="J3527">
        <v>2.0813314766679101</v>
      </c>
      <c r="K3527">
        <v>0.955388336491371</v>
      </c>
      <c r="L3527">
        <v>19.874170018680498</v>
      </c>
      <c r="M3527">
        <v>627.81874021922295</v>
      </c>
      <c r="N3527">
        <v>109.5</v>
      </c>
      <c r="O3527">
        <v>4.1002914413271099E-2</v>
      </c>
      <c r="P3527">
        <v>6</v>
      </c>
      <c r="Q3527" t="s">
        <v>301</v>
      </c>
      <c r="R3527">
        <v>160.82</v>
      </c>
      <c r="S3527" t="s">
        <v>390</v>
      </c>
    </row>
    <row r="3528" spans="1:19" x14ac:dyDescent="0.25">
      <c r="A3528">
        <v>2016</v>
      </c>
      <c r="B3528" t="s">
        <v>389</v>
      </c>
      <c r="C3528">
        <v>90</v>
      </c>
      <c r="D3528" t="s">
        <v>384</v>
      </c>
      <c r="E3528" t="s">
        <v>22</v>
      </c>
      <c r="F3528">
        <v>7149660894.7753601</v>
      </c>
      <c r="G3528">
        <v>5704978077.2679005</v>
      </c>
      <c r="H3528">
        <v>9697684.8503860794</v>
      </c>
      <c r="I3528">
        <v>2.2142119725626901</v>
      </c>
      <c r="J3528">
        <v>2.2690549486677201</v>
      </c>
      <c r="K3528">
        <v>0.97583003614027197</v>
      </c>
      <c r="L3528">
        <v>22.1302850649482</v>
      </c>
      <c r="M3528">
        <v>737.25440711663498</v>
      </c>
      <c r="N3528">
        <v>82</v>
      </c>
      <c r="O3528">
        <v>4.1002914413271099E-2</v>
      </c>
      <c r="P3528">
        <v>6</v>
      </c>
      <c r="Q3528" t="s">
        <v>301</v>
      </c>
      <c r="R3528">
        <v>177.33</v>
      </c>
      <c r="S3528" t="s">
        <v>390</v>
      </c>
    </row>
    <row r="3529" spans="1:19" x14ac:dyDescent="0.25">
      <c r="A3529">
        <v>2017</v>
      </c>
      <c r="B3529" t="s">
        <v>389</v>
      </c>
      <c r="C3529">
        <v>90</v>
      </c>
      <c r="D3529" t="s">
        <v>384</v>
      </c>
      <c r="E3529" t="s">
        <v>22</v>
      </c>
      <c r="F3529">
        <v>7523003161.6458397</v>
      </c>
      <c r="G3529">
        <v>6007271675.1083698</v>
      </c>
      <c r="H3529">
        <v>9785117.6240336392</v>
      </c>
      <c r="I3529">
        <v>2.3149601421227102</v>
      </c>
      <c r="J3529">
        <v>2.3679379745353901</v>
      </c>
      <c r="K3529">
        <v>0.97762701853579204</v>
      </c>
      <c r="L3529">
        <v>23.137228275337701</v>
      </c>
      <c r="M3529">
        <v>768.82092282348003</v>
      </c>
      <c r="N3529">
        <v>49</v>
      </c>
      <c r="O3529">
        <v>4.1002914413271099E-2</v>
      </c>
      <c r="P3529">
        <v>6</v>
      </c>
      <c r="Q3529" t="s">
        <v>301</v>
      </c>
      <c r="R3529">
        <v>185.61</v>
      </c>
      <c r="S3529" t="s">
        <v>390</v>
      </c>
    </row>
    <row r="3530" spans="1:19" x14ac:dyDescent="0.25">
      <c r="A3530">
        <v>2000</v>
      </c>
      <c r="B3530" t="s">
        <v>391</v>
      </c>
      <c r="C3530">
        <v>89</v>
      </c>
      <c r="D3530" t="s">
        <v>384</v>
      </c>
      <c r="E3530" t="s">
        <v>22</v>
      </c>
      <c r="F3530">
        <v>3195830318.4864101</v>
      </c>
      <c r="G3530">
        <v>2455607030.3959699</v>
      </c>
      <c r="H3530">
        <v>6389098.8483566102</v>
      </c>
      <c r="I3530">
        <v>1</v>
      </c>
      <c r="J3530">
        <v>1</v>
      </c>
      <c r="K3530">
        <v>1</v>
      </c>
      <c r="L3530">
        <v>11.326208573141299</v>
      </c>
      <c r="M3530">
        <v>500.20048121628798</v>
      </c>
      <c r="N3530">
        <v>58.5</v>
      </c>
      <c r="O3530">
        <v>0.202575819345827</v>
      </c>
      <c r="P3530">
        <v>6</v>
      </c>
      <c r="Q3530" t="s">
        <v>301</v>
      </c>
      <c r="R3530">
        <v>63.88</v>
      </c>
      <c r="S3530" t="s">
        <v>392</v>
      </c>
    </row>
    <row r="3531" spans="1:19" x14ac:dyDescent="0.25">
      <c r="A3531">
        <v>2001</v>
      </c>
      <c r="B3531" t="s">
        <v>391</v>
      </c>
      <c r="C3531">
        <v>89</v>
      </c>
      <c r="D3531" t="s">
        <v>384</v>
      </c>
      <c r="E3531" t="s">
        <v>22</v>
      </c>
      <c r="F3531">
        <v>2362962850.88308</v>
      </c>
      <c r="G3531">
        <v>1893043313.9916799</v>
      </c>
      <c r="H3531">
        <v>5319142.8072518697</v>
      </c>
      <c r="I3531">
        <v>0.73210738748631299</v>
      </c>
      <c r="J3531">
        <v>0.92597580680554803</v>
      </c>
      <c r="K3531">
        <v>0.79063338599736499</v>
      </c>
      <c r="L3531">
        <v>8.29200096860753</v>
      </c>
      <c r="M3531">
        <v>444.23752783277899</v>
      </c>
      <c r="N3531">
        <v>58.5</v>
      </c>
      <c r="O3531">
        <v>0.202575819345827</v>
      </c>
      <c r="P3531">
        <v>6</v>
      </c>
      <c r="Q3531" t="s">
        <v>301</v>
      </c>
      <c r="R3531">
        <v>69.959999999999994</v>
      </c>
      <c r="S3531" t="s">
        <v>392</v>
      </c>
    </row>
    <row r="3532" spans="1:19" x14ac:dyDescent="0.25">
      <c r="A3532">
        <v>2002</v>
      </c>
      <c r="B3532" t="s">
        <v>391</v>
      </c>
      <c r="C3532">
        <v>89</v>
      </c>
      <c r="D3532" t="s">
        <v>384</v>
      </c>
      <c r="E3532" t="s">
        <v>22</v>
      </c>
      <c r="F3532">
        <v>2149852406.2884998</v>
      </c>
      <c r="G3532">
        <v>1745666183.1307499</v>
      </c>
      <c r="H3532">
        <v>5270222.4273097897</v>
      </c>
      <c r="I3532">
        <v>0.65992892985947904</v>
      </c>
      <c r="J3532">
        <v>0.86181290557739099</v>
      </c>
      <c r="K3532">
        <v>0.76574500751685204</v>
      </c>
      <c r="L3532">
        <v>7.4744927030383703</v>
      </c>
      <c r="M3532">
        <v>407.92441608311901</v>
      </c>
      <c r="N3532">
        <v>75</v>
      </c>
      <c r="O3532">
        <v>0.202575819345827</v>
      </c>
      <c r="P3532">
        <v>6</v>
      </c>
      <c r="Q3532" t="s">
        <v>301</v>
      </c>
      <c r="R3532">
        <v>77.02</v>
      </c>
      <c r="S3532" t="s">
        <v>392</v>
      </c>
    </row>
    <row r="3533" spans="1:19" x14ac:dyDescent="0.25">
      <c r="A3533">
        <v>2003</v>
      </c>
      <c r="B3533" t="s">
        <v>391</v>
      </c>
      <c r="C3533">
        <v>89</v>
      </c>
      <c r="D3533" t="s">
        <v>384</v>
      </c>
      <c r="E3533" t="s">
        <v>22</v>
      </c>
      <c r="F3533">
        <v>2220754060.25703</v>
      </c>
      <c r="G3533">
        <v>1775473106.8315899</v>
      </c>
      <c r="H3533">
        <v>4509564.5227906099</v>
      </c>
      <c r="I3533">
        <v>0.675859317048915</v>
      </c>
      <c r="J3533">
        <v>1.0243779756282001</v>
      </c>
      <c r="K3533">
        <v>0.65977533013089396</v>
      </c>
      <c r="L3533">
        <v>7.6549235909968196</v>
      </c>
      <c r="M3533">
        <v>492.45421570834498</v>
      </c>
      <c r="N3533">
        <v>92</v>
      </c>
      <c r="O3533">
        <v>0.202575819345827</v>
      </c>
      <c r="P3533">
        <v>6</v>
      </c>
      <c r="Q3533" t="s">
        <v>301</v>
      </c>
      <c r="R3533">
        <v>81.010000000000005</v>
      </c>
      <c r="S3533" t="s">
        <v>392</v>
      </c>
    </row>
    <row r="3534" spans="1:19" x14ac:dyDescent="0.25">
      <c r="A3534">
        <v>2004</v>
      </c>
      <c r="B3534" t="s">
        <v>391</v>
      </c>
      <c r="C3534">
        <v>89</v>
      </c>
      <c r="D3534" t="s">
        <v>384</v>
      </c>
      <c r="E3534" t="s">
        <v>22</v>
      </c>
      <c r="F3534">
        <v>1756033935.70523</v>
      </c>
      <c r="G3534">
        <v>1411810944.8895099</v>
      </c>
      <c r="H3534">
        <v>3349049.52201318</v>
      </c>
      <c r="I3534">
        <v>0.52950421186377905</v>
      </c>
      <c r="J3534">
        <v>1.0968208919223601</v>
      </c>
      <c r="K3534">
        <v>0.48276269695751101</v>
      </c>
      <c r="L3534">
        <v>5.9972751439259397</v>
      </c>
      <c r="M3534">
        <v>524.33800221910201</v>
      </c>
      <c r="N3534">
        <v>97.5</v>
      </c>
      <c r="O3534">
        <v>0.202575819345827</v>
      </c>
      <c r="P3534">
        <v>6</v>
      </c>
      <c r="Q3534" t="s">
        <v>301</v>
      </c>
      <c r="R3534">
        <v>85.43</v>
      </c>
      <c r="S3534" t="s">
        <v>392</v>
      </c>
    </row>
    <row r="3535" spans="1:19" x14ac:dyDescent="0.25">
      <c r="A3535">
        <v>2005</v>
      </c>
      <c r="B3535" t="s">
        <v>391</v>
      </c>
      <c r="C3535">
        <v>89</v>
      </c>
      <c r="D3535" t="s">
        <v>384</v>
      </c>
      <c r="E3535" t="s">
        <v>22</v>
      </c>
      <c r="F3535">
        <v>1843679612.1733201</v>
      </c>
      <c r="G3535">
        <v>1481007709.6349101</v>
      </c>
      <c r="H3535">
        <v>3431263.9149869001</v>
      </c>
      <c r="I3535">
        <v>0.55083181745733301</v>
      </c>
      <c r="J3535">
        <v>1.1230108068492399</v>
      </c>
      <c r="K3535">
        <v>0.490495562551856</v>
      </c>
      <c r="L3535">
        <v>6.2388360532442304</v>
      </c>
      <c r="M3535">
        <v>537.31792652864397</v>
      </c>
      <c r="N3535">
        <v>98.5</v>
      </c>
      <c r="O3535">
        <v>0.202575819345827</v>
      </c>
      <c r="P3535">
        <v>6</v>
      </c>
      <c r="Q3535" t="s">
        <v>301</v>
      </c>
      <c r="R3535">
        <v>89.94</v>
      </c>
      <c r="S3535" t="s">
        <v>392</v>
      </c>
    </row>
    <row r="3536" spans="1:19" x14ac:dyDescent="0.25">
      <c r="A3536">
        <v>2006</v>
      </c>
      <c r="B3536" t="s">
        <v>391</v>
      </c>
      <c r="C3536">
        <v>89</v>
      </c>
      <c r="D3536" t="s">
        <v>384</v>
      </c>
      <c r="E3536" t="s">
        <v>22</v>
      </c>
      <c r="F3536">
        <v>1934029017.89206</v>
      </c>
      <c r="G3536">
        <v>1542720237.1614101</v>
      </c>
      <c r="H3536">
        <v>3484270.67942741</v>
      </c>
      <c r="I3536">
        <v>0.57228037020019296</v>
      </c>
      <c r="J3536">
        <v>1.15200941781215</v>
      </c>
      <c r="K3536">
        <v>0.49676709352519299</v>
      </c>
      <c r="L3536">
        <v>6.4817668352018902</v>
      </c>
      <c r="M3536">
        <v>555.07427402565804</v>
      </c>
      <c r="N3536">
        <v>109.5</v>
      </c>
      <c r="O3536">
        <v>0.202575819345827</v>
      </c>
      <c r="P3536">
        <v>6</v>
      </c>
      <c r="Q3536" t="s">
        <v>301</v>
      </c>
      <c r="R3536">
        <v>95.97</v>
      </c>
      <c r="S3536" t="s">
        <v>392</v>
      </c>
    </row>
    <row r="3537" spans="1:19" x14ac:dyDescent="0.25">
      <c r="A3537">
        <v>2007</v>
      </c>
      <c r="B3537" t="s">
        <v>391</v>
      </c>
      <c r="C3537">
        <v>89</v>
      </c>
      <c r="D3537" t="s">
        <v>384</v>
      </c>
      <c r="E3537" t="s">
        <v>22</v>
      </c>
      <c r="F3537">
        <v>2226076123.8906698</v>
      </c>
      <c r="G3537">
        <v>1778045431.15715</v>
      </c>
      <c r="H3537">
        <v>4022668.03655553</v>
      </c>
      <c r="I3537">
        <v>0.65246240810717704</v>
      </c>
      <c r="J3537">
        <v>1.15003060492779</v>
      </c>
      <c r="K3537">
        <v>0.56734351704330699</v>
      </c>
      <c r="L3537">
        <v>7.3899253203558999</v>
      </c>
      <c r="M3537">
        <v>553.38300442926504</v>
      </c>
      <c r="N3537">
        <v>107.5</v>
      </c>
      <c r="O3537">
        <v>0.202575819345827</v>
      </c>
      <c r="P3537">
        <v>6</v>
      </c>
      <c r="Q3537" t="s">
        <v>301</v>
      </c>
      <c r="R3537">
        <v>103.66</v>
      </c>
      <c r="S3537" t="s">
        <v>392</v>
      </c>
    </row>
    <row r="3538" spans="1:19" x14ac:dyDescent="0.25">
      <c r="A3538">
        <v>2008</v>
      </c>
      <c r="B3538" t="s">
        <v>391</v>
      </c>
      <c r="C3538">
        <v>89</v>
      </c>
      <c r="D3538" t="s">
        <v>384</v>
      </c>
      <c r="E3538" t="s">
        <v>22</v>
      </c>
      <c r="F3538">
        <v>2320400218.4293699</v>
      </c>
      <c r="G3538">
        <v>1890285072.0641601</v>
      </c>
      <c r="H3538">
        <v>4199873.4214821802</v>
      </c>
      <c r="I3538">
        <v>0.67370619366390905</v>
      </c>
      <c r="J3538">
        <v>1.17104030340434</v>
      </c>
      <c r="K3538">
        <v>0.57530572748467701</v>
      </c>
      <c r="L3538">
        <v>7.6305368664545297</v>
      </c>
      <c r="M3538">
        <v>552.49289337164805</v>
      </c>
      <c r="N3538">
        <v>100</v>
      </c>
      <c r="O3538">
        <v>0.202575819345827</v>
      </c>
      <c r="P3538">
        <v>6</v>
      </c>
      <c r="Q3538" t="s">
        <v>301</v>
      </c>
      <c r="R3538">
        <v>109.3</v>
      </c>
      <c r="S3538" t="s">
        <v>392</v>
      </c>
    </row>
    <row r="3539" spans="1:19" x14ac:dyDescent="0.25">
      <c r="A3539">
        <v>2009</v>
      </c>
      <c r="B3539" t="s">
        <v>391</v>
      </c>
      <c r="C3539">
        <v>89</v>
      </c>
      <c r="D3539" t="s">
        <v>384</v>
      </c>
      <c r="E3539" t="s">
        <v>22</v>
      </c>
      <c r="F3539">
        <v>2450569862.8928299</v>
      </c>
      <c r="G3539">
        <v>2026273840.93958</v>
      </c>
      <c r="H3539">
        <v>4172264.0053857798</v>
      </c>
      <c r="I3539">
        <v>0.70528960401928897</v>
      </c>
      <c r="J3539">
        <v>1.2635926638613</v>
      </c>
      <c r="K3539">
        <v>0.55816215477546105</v>
      </c>
      <c r="L3539">
        <v>7.9882571595906704</v>
      </c>
      <c r="M3539">
        <v>587.34774686585104</v>
      </c>
      <c r="N3539">
        <v>96.5</v>
      </c>
      <c r="O3539">
        <v>0.202575819345827</v>
      </c>
      <c r="P3539">
        <v>6</v>
      </c>
      <c r="Q3539" t="s">
        <v>301</v>
      </c>
      <c r="R3539">
        <v>115.31</v>
      </c>
      <c r="S3539" t="s">
        <v>392</v>
      </c>
    </row>
    <row r="3540" spans="1:19" x14ac:dyDescent="0.25">
      <c r="A3540">
        <v>2010</v>
      </c>
      <c r="B3540" t="s">
        <v>391</v>
      </c>
      <c r="C3540">
        <v>89</v>
      </c>
      <c r="D3540" t="s">
        <v>384</v>
      </c>
      <c r="E3540" t="s">
        <v>22</v>
      </c>
      <c r="F3540">
        <v>2427867681.9731698</v>
      </c>
      <c r="G3540">
        <v>2010567511.76881</v>
      </c>
      <c r="H3540">
        <v>3977951.53474276</v>
      </c>
      <c r="I3540">
        <v>0.69298512774798504</v>
      </c>
      <c r="J3540">
        <v>1.3150428740304201</v>
      </c>
      <c r="K3540">
        <v>0.52696770685816996</v>
      </c>
      <c r="L3540">
        <v>7.8488940949586299</v>
      </c>
      <c r="M3540">
        <v>610.33113670907801</v>
      </c>
      <c r="N3540">
        <v>90</v>
      </c>
      <c r="O3540">
        <v>0.202575819345827</v>
      </c>
      <c r="P3540">
        <v>6</v>
      </c>
      <c r="Q3540" t="s">
        <v>301</v>
      </c>
      <c r="R3540">
        <v>120.91</v>
      </c>
      <c r="S3540" t="s">
        <v>392</v>
      </c>
    </row>
    <row r="3541" spans="1:19" x14ac:dyDescent="0.25">
      <c r="A3541">
        <v>2011</v>
      </c>
      <c r="B3541" t="s">
        <v>391</v>
      </c>
      <c r="C3541">
        <v>89</v>
      </c>
      <c r="D3541" t="s">
        <v>384</v>
      </c>
      <c r="E3541" t="s">
        <v>22</v>
      </c>
      <c r="F3541">
        <v>2324737698.8736</v>
      </c>
      <c r="G3541">
        <v>1933363263.8608201</v>
      </c>
      <c r="H3541">
        <v>3674666.0339628598</v>
      </c>
      <c r="I3541">
        <v>0.65874877088902895</v>
      </c>
      <c r="J3541">
        <v>1.36891450850703</v>
      </c>
      <c r="K3541">
        <v>0.48121980357083999</v>
      </c>
      <c r="L3541">
        <v>7.4611259763895896</v>
      </c>
      <c r="M3541">
        <v>632.63917792456903</v>
      </c>
      <c r="N3541">
        <v>93.5</v>
      </c>
      <c r="O3541">
        <v>0.202575819345827</v>
      </c>
      <c r="P3541">
        <v>6</v>
      </c>
      <c r="Q3541" t="s">
        <v>301</v>
      </c>
      <c r="R3541">
        <v>126.82</v>
      </c>
      <c r="S3541" t="s">
        <v>392</v>
      </c>
    </row>
    <row r="3542" spans="1:19" x14ac:dyDescent="0.25">
      <c r="A3542">
        <v>2012</v>
      </c>
      <c r="B3542" t="s">
        <v>391</v>
      </c>
      <c r="C3542">
        <v>89</v>
      </c>
      <c r="D3542" t="s">
        <v>384</v>
      </c>
      <c r="E3542" t="s">
        <v>22</v>
      </c>
      <c r="F3542">
        <v>2367377879.5037498</v>
      </c>
      <c r="G3542">
        <v>1942187923.4561601</v>
      </c>
      <c r="H3542">
        <v>3811969.7094493601</v>
      </c>
      <c r="I3542">
        <v>0.66592816987123005</v>
      </c>
      <c r="J3542">
        <v>1.32563068266238</v>
      </c>
      <c r="K3542">
        <v>0.50234818685230498</v>
      </c>
      <c r="L3542">
        <v>7.5424413466917999</v>
      </c>
      <c r="M3542">
        <v>621.03795673804598</v>
      </c>
      <c r="N3542">
        <v>114</v>
      </c>
      <c r="O3542">
        <v>0.202575819345827</v>
      </c>
      <c r="P3542">
        <v>6</v>
      </c>
      <c r="Q3542" t="s">
        <v>301</v>
      </c>
      <c r="R3542">
        <v>133.31</v>
      </c>
      <c r="S3542" t="s">
        <v>392</v>
      </c>
    </row>
    <row r="3543" spans="1:19" x14ac:dyDescent="0.25">
      <c r="A3543">
        <v>2013</v>
      </c>
      <c r="B3543" t="s">
        <v>391</v>
      </c>
      <c r="C3543">
        <v>89</v>
      </c>
      <c r="D3543" t="s">
        <v>384</v>
      </c>
      <c r="E3543" t="s">
        <v>22</v>
      </c>
      <c r="F3543">
        <v>2380713645.0016799</v>
      </c>
      <c r="G3543">
        <v>1974611637.6115</v>
      </c>
      <c r="H3543">
        <v>3802002.3007581602</v>
      </c>
      <c r="I3543">
        <v>0.66505290328883204</v>
      </c>
      <c r="J3543">
        <v>1.3512946463445199</v>
      </c>
      <c r="K3543">
        <v>0.49215980029811601</v>
      </c>
      <c r="L3543">
        <v>7.5325278948224597</v>
      </c>
      <c r="M3543">
        <v>626.17364658799499</v>
      </c>
      <c r="N3543">
        <v>149.5</v>
      </c>
      <c r="O3543">
        <v>0.202575819345827</v>
      </c>
      <c r="P3543">
        <v>6</v>
      </c>
      <c r="Q3543" t="s">
        <v>301</v>
      </c>
      <c r="R3543">
        <v>139.13999999999999</v>
      </c>
      <c r="S3543" t="s">
        <v>392</v>
      </c>
    </row>
    <row r="3544" spans="1:19" x14ac:dyDescent="0.25">
      <c r="A3544">
        <v>2014</v>
      </c>
      <c r="B3544" t="s">
        <v>391</v>
      </c>
      <c r="C3544">
        <v>89</v>
      </c>
      <c r="D3544" t="s">
        <v>384</v>
      </c>
      <c r="E3544" t="s">
        <v>22</v>
      </c>
      <c r="F3544">
        <v>2520367600.3463101</v>
      </c>
      <c r="G3544">
        <v>2119078420.2504301</v>
      </c>
      <c r="H3544">
        <v>3871106.0946757901</v>
      </c>
      <c r="I3544">
        <v>0.69891569965177702</v>
      </c>
      <c r="J3544">
        <v>1.4242712046150701</v>
      </c>
      <c r="K3544">
        <v>0.49071812825189298</v>
      </c>
      <c r="L3544">
        <v>7.9160649892989801</v>
      </c>
      <c r="M3544">
        <v>651.07169338829306</v>
      </c>
      <c r="N3544">
        <v>163</v>
      </c>
      <c r="O3544">
        <v>0.202575819345827</v>
      </c>
      <c r="P3544">
        <v>6</v>
      </c>
      <c r="Q3544" t="s">
        <v>301</v>
      </c>
      <c r="R3544">
        <v>149.5</v>
      </c>
      <c r="S3544" t="s">
        <v>392</v>
      </c>
    </row>
    <row r="3545" spans="1:19" x14ac:dyDescent="0.25">
      <c r="A3545">
        <v>2015</v>
      </c>
      <c r="B3545" t="s">
        <v>391</v>
      </c>
      <c r="C3545">
        <v>89</v>
      </c>
      <c r="D3545" t="s">
        <v>384</v>
      </c>
      <c r="E3545" t="s">
        <v>22</v>
      </c>
      <c r="F3545">
        <v>2981152340.66471</v>
      </c>
      <c r="G3545">
        <v>2562312214.78508</v>
      </c>
      <c r="H3545">
        <v>4758901.66126901</v>
      </c>
      <c r="I3545">
        <v>0.82062146092082799</v>
      </c>
      <c r="J3545">
        <v>1.4008965172448</v>
      </c>
      <c r="K3545">
        <v>0.58578306878424902</v>
      </c>
      <c r="L3545">
        <v>9.2945298259851903</v>
      </c>
      <c r="M3545">
        <v>626.43705477825699</v>
      </c>
      <c r="N3545">
        <v>176.5</v>
      </c>
      <c r="O3545">
        <v>0.202575819345827</v>
      </c>
      <c r="P3545">
        <v>6</v>
      </c>
      <c r="Q3545" t="s">
        <v>301</v>
      </c>
      <c r="R3545">
        <v>160.82</v>
      </c>
      <c r="S3545" t="s">
        <v>392</v>
      </c>
    </row>
    <row r="3546" spans="1:19" x14ac:dyDescent="0.25">
      <c r="A3546">
        <v>2016</v>
      </c>
      <c r="B3546" t="s">
        <v>391</v>
      </c>
      <c r="C3546">
        <v>89</v>
      </c>
      <c r="D3546" t="s">
        <v>384</v>
      </c>
      <c r="E3546" t="s">
        <v>22</v>
      </c>
      <c r="F3546">
        <v>4003630764.58781</v>
      </c>
      <c r="G3546">
        <v>3194644624.0743599</v>
      </c>
      <c r="H3546">
        <v>5805546.8320525596</v>
      </c>
      <c r="I3546">
        <v>1.0941352931681201</v>
      </c>
      <c r="J3546">
        <v>1.43172681909656</v>
      </c>
      <c r="K3546">
        <v>0.76420674571043001</v>
      </c>
      <c r="L3546">
        <v>12.3924045376572</v>
      </c>
      <c r="M3546">
        <v>689.62164640265598</v>
      </c>
      <c r="N3546">
        <v>186</v>
      </c>
      <c r="O3546">
        <v>0.202575819345827</v>
      </c>
      <c r="P3546">
        <v>6</v>
      </c>
      <c r="Q3546" t="s">
        <v>301</v>
      </c>
      <c r="R3546">
        <v>177.33</v>
      </c>
      <c r="S3546" t="s">
        <v>392</v>
      </c>
    </row>
    <row r="3547" spans="1:19" x14ac:dyDescent="0.25">
      <c r="A3547">
        <v>2017</v>
      </c>
      <c r="B3547" t="s">
        <v>391</v>
      </c>
      <c r="C3547">
        <v>89</v>
      </c>
      <c r="D3547" t="s">
        <v>384</v>
      </c>
      <c r="E3547" t="s">
        <v>22</v>
      </c>
      <c r="F3547">
        <v>4166219614.39678</v>
      </c>
      <c r="G3547">
        <v>3326811453.3626399</v>
      </c>
      <c r="H3547">
        <v>5504500.0699256696</v>
      </c>
      <c r="I3547">
        <v>1.1312997505704701</v>
      </c>
      <c r="J3547">
        <v>1.57250141763233</v>
      </c>
      <c r="K3547">
        <v>0.71942685576324805</v>
      </c>
      <c r="L3547">
        <v>12.8133369337039</v>
      </c>
      <c r="M3547">
        <v>756.87520419144005</v>
      </c>
      <c r="N3547">
        <v>164</v>
      </c>
      <c r="O3547">
        <v>0.202575819345827</v>
      </c>
      <c r="P3547">
        <v>6</v>
      </c>
      <c r="Q3547" t="s">
        <v>301</v>
      </c>
      <c r="R3547">
        <v>185.61</v>
      </c>
      <c r="S3547" t="s">
        <v>392</v>
      </c>
    </row>
    <row r="3548" spans="1:19" x14ac:dyDescent="0.25">
      <c r="A3548">
        <v>2000</v>
      </c>
      <c r="B3548" t="s">
        <v>393</v>
      </c>
      <c r="C3548">
        <v>0</v>
      </c>
      <c r="D3548" t="s">
        <v>393</v>
      </c>
      <c r="E3548" t="s">
        <v>20</v>
      </c>
      <c r="F3548">
        <v>20641273578.763302</v>
      </c>
      <c r="G3548">
        <v>15860309048.0548</v>
      </c>
      <c r="H3548">
        <v>33435171.6810911</v>
      </c>
      <c r="I3548">
        <v>1</v>
      </c>
      <c r="J3548">
        <v>1</v>
      </c>
      <c r="K3548">
        <v>1</v>
      </c>
      <c r="L3548">
        <v>73.1538744144177</v>
      </c>
      <c r="M3548">
        <v>617.35210381577804</v>
      </c>
      <c r="N3548">
        <v>211</v>
      </c>
      <c r="O3548" t="s">
        <v>20</v>
      </c>
      <c r="P3548" t="s">
        <v>20</v>
      </c>
      <c r="Q3548" t="s">
        <v>20</v>
      </c>
      <c r="R3548" t="s">
        <v>20</v>
      </c>
      <c r="S3548" t="s">
        <v>20</v>
      </c>
    </row>
    <row r="3549" spans="1:19" x14ac:dyDescent="0.25">
      <c r="A3549">
        <v>2001</v>
      </c>
      <c r="B3549" t="s">
        <v>393</v>
      </c>
      <c r="C3549">
        <v>0</v>
      </c>
      <c r="D3549" t="s">
        <v>393</v>
      </c>
      <c r="E3549" t="s">
        <v>20</v>
      </c>
      <c r="F3549">
        <v>21246606637.745499</v>
      </c>
      <c r="G3549">
        <v>17021319918.5777</v>
      </c>
      <c r="H3549">
        <v>34524932.835098103</v>
      </c>
      <c r="I3549">
        <v>1.0191889236170999</v>
      </c>
      <c r="J3549">
        <v>1.0393272257617201</v>
      </c>
      <c r="K3549">
        <v>0.98062371345091803</v>
      </c>
      <c r="L3549">
        <v>74.557618522850902</v>
      </c>
      <c r="M3549">
        <v>615.39892747151498</v>
      </c>
      <c r="N3549">
        <v>278.5</v>
      </c>
      <c r="O3549" t="s">
        <v>20</v>
      </c>
      <c r="P3549" t="s">
        <v>20</v>
      </c>
      <c r="Q3549" t="s">
        <v>20</v>
      </c>
      <c r="R3549" t="s">
        <v>20</v>
      </c>
      <c r="S3549" t="s">
        <v>20</v>
      </c>
    </row>
    <row r="3550" spans="1:19" x14ac:dyDescent="0.25">
      <c r="A3550">
        <v>2002</v>
      </c>
      <c r="B3550" t="s">
        <v>393</v>
      </c>
      <c r="C3550">
        <v>0</v>
      </c>
      <c r="D3550" t="s">
        <v>393</v>
      </c>
      <c r="E3550" t="s">
        <v>20</v>
      </c>
      <c r="F3550">
        <v>21987553567.4151</v>
      </c>
      <c r="G3550">
        <v>17853750611.0369</v>
      </c>
      <c r="H3550">
        <v>35450738.0117843</v>
      </c>
      <c r="I3550">
        <v>1.04499125247137</v>
      </c>
      <c r="J3550">
        <v>1.06168601163836</v>
      </c>
      <c r="K3550">
        <v>0.98427523864497402</v>
      </c>
      <c r="L3550">
        <v>76.4451588474559</v>
      </c>
      <c r="M3550">
        <v>620.22837324588795</v>
      </c>
      <c r="N3550">
        <v>385</v>
      </c>
      <c r="O3550" t="s">
        <v>20</v>
      </c>
      <c r="P3550" t="s">
        <v>20</v>
      </c>
      <c r="Q3550" t="s">
        <v>20</v>
      </c>
      <c r="R3550" t="s">
        <v>20</v>
      </c>
      <c r="S3550" t="s">
        <v>20</v>
      </c>
    </row>
    <row r="3551" spans="1:19" x14ac:dyDescent="0.25">
      <c r="A3551">
        <v>2003</v>
      </c>
      <c r="B3551" t="s">
        <v>393</v>
      </c>
      <c r="C3551">
        <v>0</v>
      </c>
      <c r="D3551" t="s">
        <v>393</v>
      </c>
      <c r="E3551" t="s">
        <v>20</v>
      </c>
      <c r="F3551">
        <v>22443261216.853401</v>
      </c>
      <c r="G3551">
        <v>17943187601.560799</v>
      </c>
      <c r="H3551">
        <v>33859582.359409399</v>
      </c>
      <c r="I3551">
        <v>1.05752106535721</v>
      </c>
      <c r="J3551">
        <v>1.11714594329854</v>
      </c>
      <c r="K3551">
        <v>0.94662749455520601</v>
      </c>
      <c r="L3551">
        <v>77.361763205742605</v>
      </c>
      <c r="M3551">
        <v>662.83337398036599</v>
      </c>
      <c r="N3551">
        <v>408</v>
      </c>
      <c r="O3551" t="s">
        <v>20</v>
      </c>
      <c r="P3551" t="s">
        <v>20</v>
      </c>
      <c r="Q3551" t="s">
        <v>20</v>
      </c>
      <c r="R3551" t="s">
        <v>20</v>
      </c>
      <c r="S3551" t="s">
        <v>20</v>
      </c>
    </row>
    <row r="3552" spans="1:19" x14ac:dyDescent="0.25">
      <c r="A3552">
        <v>2004</v>
      </c>
      <c r="B3552" t="s">
        <v>393</v>
      </c>
      <c r="C3552">
        <v>0</v>
      </c>
      <c r="D3552" t="s">
        <v>393</v>
      </c>
      <c r="E3552" t="s">
        <v>20</v>
      </c>
      <c r="F3552">
        <v>23280545307.039299</v>
      </c>
      <c r="G3552">
        <v>18717023628.7458</v>
      </c>
      <c r="H3552">
        <v>34108337.438217603</v>
      </c>
      <c r="I3552">
        <v>1.08686820890019</v>
      </c>
      <c r="J3552">
        <v>1.15682628971016</v>
      </c>
      <c r="K3552">
        <v>0.93952585497732999</v>
      </c>
      <c r="L3552">
        <v>79.508620458907501</v>
      </c>
      <c r="M3552">
        <v>682.54705610347298</v>
      </c>
      <c r="N3552">
        <v>368.5</v>
      </c>
      <c r="O3552" t="s">
        <v>20</v>
      </c>
      <c r="P3552" t="s">
        <v>20</v>
      </c>
      <c r="Q3552" t="s">
        <v>20</v>
      </c>
      <c r="R3552" t="s">
        <v>20</v>
      </c>
      <c r="S3552" t="s">
        <v>20</v>
      </c>
    </row>
    <row r="3553" spans="1:19" x14ac:dyDescent="0.25">
      <c r="A3553">
        <v>2005</v>
      </c>
      <c r="B3553" t="s">
        <v>393</v>
      </c>
      <c r="C3553">
        <v>0</v>
      </c>
      <c r="D3553" t="s">
        <v>393</v>
      </c>
      <c r="E3553" t="s">
        <v>20</v>
      </c>
      <c r="F3553">
        <v>23710676967.178799</v>
      </c>
      <c r="G3553">
        <v>19046528017.772301</v>
      </c>
      <c r="H3553">
        <v>34363842.465691097</v>
      </c>
      <c r="I3553">
        <v>1.09679318022466</v>
      </c>
      <c r="J3553">
        <v>1.16843891409922</v>
      </c>
      <c r="K3553">
        <v>0.93868251646702905</v>
      </c>
      <c r="L3553">
        <v>80.234670564744803</v>
      </c>
      <c r="M3553">
        <v>689.989106743565</v>
      </c>
      <c r="N3553">
        <v>350.5</v>
      </c>
      <c r="O3553" t="s">
        <v>20</v>
      </c>
      <c r="P3553" t="s">
        <v>20</v>
      </c>
      <c r="Q3553" t="s">
        <v>20</v>
      </c>
      <c r="R3553" t="s">
        <v>20</v>
      </c>
      <c r="S3553" t="s">
        <v>20</v>
      </c>
    </row>
    <row r="3554" spans="1:19" x14ac:dyDescent="0.25">
      <c r="A3554">
        <v>2006</v>
      </c>
      <c r="B3554" t="s">
        <v>393</v>
      </c>
      <c r="C3554">
        <v>0</v>
      </c>
      <c r="D3554" t="s">
        <v>393</v>
      </c>
      <c r="E3554" t="s">
        <v>20</v>
      </c>
      <c r="F3554">
        <v>24381027758.1605</v>
      </c>
      <c r="G3554">
        <v>19448056144.629902</v>
      </c>
      <c r="H3554">
        <v>34008605.193622299</v>
      </c>
      <c r="I3554">
        <v>1.11697922334561</v>
      </c>
      <c r="J3554">
        <v>1.2055335218034</v>
      </c>
      <c r="K3554">
        <v>0.92654347900229495</v>
      </c>
      <c r="L3554">
        <v>81.711357828138503</v>
      </c>
      <c r="M3554">
        <v>716.90760674691603</v>
      </c>
      <c r="N3554">
        <v>337</v>
      </c>
      <c r="O3554" t="s">
        <v>20</v>
      </c>
      <c r="P3554" t="s">
        <v>20</v>
      </c>
      <c r="Q3554" t="s">
        <v>20</v>
      </c>
      <c r="R3554" t="s">
        <v>20</v>
      </c>
      <c r="S3554" t="s">
        <v>20</v>
      </c>
    </row>
    <row r="3555" spans="1:19" x14ac:dyDescent="0.25">
      <c r="A3555">
        <v>2007</v>
      </c>
      <c r="B3555" t="s">
        <v>393</v>
      </c>
      <c r="C3555">
        <v>0</v>
      </c>
      <c r="D3555" t="s">
        <v>393</v>
      </c>
      <c r="E3555" t="s">
        <v>20</v>
      </c>
      <c r="F3555">
        <v>25431335705.9921</v>
      </c>
      <c r="G3555">
        <v>20312903846.8064</v>
      </c>
      <c r="H3555">
        <v>33725885.800901301</v>
      </c>
      <c r="I3555">
        <v>1.15406926851303</v>
      </c>
      <c r="J3555">
        <v>1.26969836281416</v>
      </c>
      <c r="K3555">
        <v>0.90893183949229395</v>
      </c>
      <c r="L3555">
        <v>84.424638334341097</v>
      </c>
      <c r="M3555">
        <v>754.059829773616</v>
      </c>
      <c r="N3555">
        <v>299</v>
      </c>
      <c r="O3555" t="s">
        <v>20</v>
      </c>
      <c r="P3555" t="s">
        <v>20</v>
      </c>
      <c r="Q3555" t="s">
        <v>20</v>
      </c>
      <c r="R3555" t="s">
        <v>20</v>
      </c>
      <c r="S3555" t="s">
        <v>20</v>
      </c>
    </row>
    <row r="3556" spans="1:19" x14ac:dyDescent="0.25">
      <c r="A3556">
        <v>2008</v>
      </c>
      <c r="B3556" t="s">
        <v>393</v>
      </c>
      <c r="C3556">
        <v>0</v>
      </c>
      <c r="D3556" t="s">
        <v>393</v>
      </c>
      <c r="E3556" t="s">
        <v>20</v>
      </c>
      <c r="F3556">
        <v>25844660048.990601</v>
      </c>
      <c r="G3556">
        <v>21054029686.416698</v>
      </c>
      <c r="H3556">
        <v>33090941.308799502</v>
      </c>
      <c r="I3556">
        <v>1.1617847965333601</v>
      </c>
      <c r="J3556">
        <v>1.3412755921856301</v>
      </c>
      <c r="K3556">
        <v>0.86617903382571104</v>
      </c>
      <c r="L3556">
        <v>84.989059102180903</v>
      </c>
      <c r="M3556">
        <v>781.01918612143004</v>
      </c>
      <c r="N3556">
        <v>268.5</v>
      </c>
      <c r="O3556" t="s">
        <v>20</v>
      </c>
      <c r="P3556" t="s">
        <v>20</v>
      </c>
      <c r="Q3556" t="s">
        <v>20</v>
      </c>
      <c r="R3556" t="s">
        <v>20</v>
      </c>
      <c r="S3556" t="s">
        <v>20</v>
      </c>
    </row>
    <row r="3557" spans="1:19" x14ac:dyDescent="0.25">
      <c r="A3557">
        <v>2009</v>
      </c>
      <c r="B3557" t="s">
        <v>393</v>
      </c>
      <c r="C3557">
        <v>0</v>
      </c>
      <c r="D3557" t="s">
        <v>393</v>
      </c>
      <c r="E3557" t="s">
        <v>20</v>
      </c>
      <c r="F3557">
        <v>26916040626.004398</v>
      </c>
      <c r="G3557">
        <v>22255749508.7113</v>
      </c>
      <c r="H3557">
        <v>34127762.591223098</v>
      </c>
      <c r="I3557">
        <v>1.1993854935838599</v>
      </c>
      <c r="J3557">
        <v>1.3747582027048499</v>
      </c>
      <c r="K3557">
        <v>0.87243377869944805</v>
      </c>
      <c r="L3557">
        <v>87.739695772107794</v>
      </c>
      <c r="M3557">
        <v>788.68459524875402</v>
      </c>
      <c r="N3557">
        <v>305.5</v>
      </c>
      <c r="O3557" t="s">
        <v>20</v>
      </c>
      <c r="P3557" t="s">
        <v>20</v>
      </c>
      <c r="Q3557" t="s">
        <v>20</v>
      </c>
      <c r="R3557" t="s">
        <v>20</v>
      </c>
      <c r="S3557" t="s">
        <v>20</v>
      </c>
    </row>
    <row r="3558" spans="1:19" x14ac:dyDescent="0.25">
      <c r="A3558">
        <v>2010</v>
      </c>
      <c r="B3558" t="s">
        <v>393</v>
      </c>
      <c r="C3558">
        <v>0</v>
      </c>
      <c r="D3558" t="s">
        <v>393</v>
      </c>
      <c r="E3558" t="s">
        <v>20</v>
      </c>
      <c r="F3558">
        <v>26790643009.7365</v>
      </c>
      <c r="G3558">
        <v>22185886345.748402</v>
      </c>
      <c r="H3558">
        <v>33134140.179862101</v>
      </c>
      <c r="I3558">
        <v>1.18393881780434</v>
      </c>
      <c r="J3558">
        <v>1.41153935294169</v>
      </c>
      <c r="K3558">
        <v>0.83875721589836105</v>
      </c>
      <c r="L3558">
        <v>86.609711592013099</v>
      </c>
      <c r="M3558">
        <v>808.55102514532905</v>
      </c>
      <c r="N3558">
        <v>323</v>
      </c>
      <c r="O3558" t="s">
        <v>20</v>
      </c>
      <c r="P3558" t="s">
        <v>20</v>
      </c>
      <c r="Q3558" t="s">
        <v>20</v>
      </c>
      <c r="R3558" t="s">
        <v>20</v>
      </c>
      <c r="S3558" t="s">
        <v>20</v>
      </c>
    </row>
    <row r="3559" spans="1:19" x14ac:dyDescent="0.25">
      <c r="A3559">
        <v>2011</v>
      </c>
      <c r="B3559" t="s">
        <v>393</v>
      </c>
      <c r="C3559">
        <v>0</v>
      </c>
      <c r="D3559" t="s">
        <v>393</v>
      </c>
      <c r="E3559" t="s">
        <v>20</v>
      </c>
      <c r="F3559">
        <v>27319447214.938202</v>
      </c>
      <c r="G3559">
        <v>22720161358.392601</v>
      </c>
      <c r="H3559">
        <v>32953694.715010501</v>
      </c>
      <c r="I3559">
        <v>1.19857437822618</v>
      </c>
      <c r="J3559">
        <v>1.4534470317563</v>
      </c>
      <c r="K3559">
        <v>0.82464262683027501</v>
      </c>
      <c r="L3559">
        <v>87.680359541096905</v>
      </c>
      <c r="M3559">
        <v>829.02531722775598</v>
      </c>
      <c r="N3559">
        <v>316</v>
      </c>
      <c r="O3559" t="s">
        <v>20</v>
      </c>
      <c r="P3559" t="s">
        <v>20</v>
      </c>
      <c r="Q3559" t="s">
        <v>20</v>
      </c>
      <c r="R3559" t="s">
        <v>20</v>
      </c>
      <c r="S3559" t="s">
        <v>20</v>
      </c>
    </row>
    <row r="3560" spans="1:19" x14ac:dyDescent="0.25">
      <c r="A3560">
        <v>2012</v>
      </c>
      <c r="B3560" t="s">
        <v>393</v>
      </c>
      <c r="C3560">
        <v>0</v>
      </c>
      <c r="D3560" t="s">
        <v>393</v>
      </c>
      <c r="E3560" t="s">
        <v>20</v>
      </c>
      <c r="F3560">
        <v>27846806327.503201</v>
      </c>
      <c r="G3560">
        <v>22845415353.5625</v>
      </c>
      <c r="H3560">
        <v>32087845.502011299</v>
      </c>
      <c r="I3560">
        <v>1.21278109426762</v>
      </c>
      <c r="J3560">
        <v>1.5008953512004</v>
      </c>
      <c r="K3560">
        <v>0.80803841073772698</v>
      </c>
      <c r="L3560">
        <v>88.719635862233304</v>
      </c>
      <c r="M3560">
        <v>867.83035419931105</v>
      </c>
      <c r="N3560">
        <v>345</v>
      </c>
      <c r="O3560" t="s">
        <v>20</v>
      </c>
      <c r="P3560" t="s">
        <v>20</v>
      </c>
      <c r="Q3560" t="s">
        <v>20</v>
      </c>
      <c r="R3560" t="s">
        <v>20</v>
      </c>
      <c r="S3560" t="s">
        <v>20</v>
      </c>
    </row>
    <row r="3561" spans="1:19" x14ac:dyDescent="0.25">
      <c r="A3561">
        <v>2013</v>
      </c>
      <c r="B3561" t="s">
        <v>393</v>
      </c>
      <c r="C3561">
        <v>0</v>
      </c>
      <c r="D3561" t="s">
        <v>393</v>
      </c>
      <c r="E3561" t="s">
        <v>20</v>
      </c>
      <c r="F3561">
        <v>28356540734.112999</v>
      </c>
      <c r="G3561">
        <v>23519483518.5415</v>
      </c>
      <c r="H3561">
        <v>31833944.446436301</v>
      </c>
      <c r="I3561">
        <v>1.2264490312405001</v>
      </c>
      <c r="J3561">
        <v>1.5575042429491699</v>
      </c>
      <c r="K3561">
        <v>0.78744506590761798</v>
      </c>
      <c r="L3561">
        <v>89.719498407051901</v>
      </c>
      <c r="M3561">
        <v>890.76428407499395</v>
      </c>
      <c r="N3561">
        <v>370.5</v>
      </c>
      <c r="O3561" t="s">
        <v>20</v>
      </c>
      <c r="P3561" t="s">
        <v>20</v>
      </c>
      <c r="Q3561" t="s">
        <v>20</v>
      </c>
      <c r="R3561" t="s">
        <v>20</v>
      </c>
      <c r="S3561" t="s">
        <v>20</v>
      </c>
    </row>
    <row r="3562" spans="1:19" x14ac:dyDescent="0.25">
      <c r="A3562">
        <v>2014</v>
      </c>
      <c r="B3562" t="s">
        <v>393</v>
      </c>
      <c r="C3562">
        <v>0</v>
      </c>
      <c r="D3562" t="s">
        <v>393</v>
      </c>
      <c r="E3562" t="s">
        <v>20</v>
      </c>
      <c r="F3562">
        <v>29090361050.176102</v>
      </c>
      <c r="G3562">
        <v>24458637037.808102</v>
      </c>
      <c r="H3562">
        <v>31709860.235837899</v>
      </c>
      <c r="I3562">
        <v>1.2489850556894699</v>
      </c>
      <c r="J3562">
        <v>1.62603480127797</v>
      </c>
      <c r="K3562">
        <v>0.76811705057471302</v>
      </c>
      <c r="L3562">
        <v>91.368095909392096</v>
      </c>
      <c r="M3562">
        <v>917.39165148696202</v>
      </c>
      <c r="N3562">
        <v>365.5</v>
      </c>
      <c r="O3562" t="s">
        <v>20</v>
      </c>
      <c r="P3562" t="s">
        <v>20</v>
      </c>
      <c r="Q3562" t="s">
        <v>20</v>
      </c>
      <c r="R3562" t="s">
        <v>20</v>
      </c>
      <c r="S3562" t="s">
        <v>20</v>
      </c>
    </row>
    <row r="3563" spans="1:19" x14ac:dyDescent="0.25">
      <c r="A3563">
        <v>2015</v>
      </c>
      <c r="B3563" t="s">
        <v>393</v>
      </c>
      <c r="C3563">
        <v>0</v>
      </c>
      <c r="D3563" t="s">
        <v>393</v>
      </c>
      <c r="E3563" t="s">
        <v>20</v>
      </c>
      <c r="F3563">
        <v>29623374561.6222</v>
      </c>
      <c r="G3563">
        <v>25461407472.2104</v>
      </c>
      <c r="H3563">
        <v>30929412.569153398</v>
      </c>
      <c r="I3563">
        <v>1.2625263566631</v>
      </c>
      <c r="J3563">
        <v>1.7354122049757099</v>
      </c>
      <c r="K3563">
        <v>0.727508054307344</v>
      </c>
      <c r="L3563">
        <v>92.358694540224704</v>
      </c>
      <c r="M3563">
        <v>957.77359157368005</v>
      </c>
      <c r="N3563">
        <v>343</v>
      </c>
      <c r="O3563" t="s">
        <v>20</v>
      </c>
      <c r="P3563" t="s">
        <v>20</v>
      </c>
      <c r="Q3563" t="s">
        <v>20</v>
      </c>
      <c r="R3563" t="s">
        <v>20</v>
      </c>
      <c r="S3563" t="s">
        <v>20</v>
      </c>
    </row>
    <row r="3564" spans="1:19" x14ac:dyDescent="0.25">
      <c r="A3564">
        <v>2016</v>
      </c>
      <c r="B3564" t="s">
        <v>393</v>
      </c>
      <c r="C3564">
        <v>0</v>
      </c>
      <c r="D3564" t="s">
        <v>393</v>
      </c>
      <c r="E3564" t="s">
        <v>20</v>
      </c>
      <c r="F3564">
        <v>30618789387.615101</v>
      </c>
      <c r="G3564">
        <v>24431861144.138302</v>
      </c>
      <c r="H3564">
        <v>27327168.675484698</v>
      </c>
      <c r="I3564">
        <v>1.2955442387835501</v>
      </c>
      <c r="J3564">
        <v>1.8847503210396399</v>
      </c>
      <c r="K3564">
        <v>0.68738242106727299</v>
      </c>
      <c r="L3564">
        <v>94.7740805422942</v>
      </c>
      <c r="M3564">
        <v>1120.4523143695901</v>
      </c>
      <c r="N3564">
        <v>249</v>
      </c>
      <c r="O3564" t="s">
        <v>20</v>
      </c>
      <c r="P3564" t="s">
        <v>20</v>
      </c>
      <c r="Q3564" t="s">
        <v>20</v>
      </c>
      <c r="R3564" t="s">
        <v>20</v>
      </c>
      <c r="S3564" t="s">
        <v>20</v>
      </c>
    </row>
    <row r="3565" spans="1:19" x14ac:dyDescent="0.25">
      <c r="A3565">
        <v>2017</v>
      </c>
      <c r="B3565" t="s">
        <v>393</v>
      </c>
      <c r="C3565">
        <v>0</v>
      </c>
      <c r="D3565" t="s">
        <v>393</v>
      </c>
      <c r="E3565" t="s">
        <v>20</v>
      </c>
      <c r="F3565">
        <v>31354253993.5214</v>
      </c>
      <c r="G3565">
        <v>25037012196.1012</v>
      </c>
      <c r="H3565">
        <v>27382306.939640399</v>
      </c>
      <c r="I3565">
        <v>1.3181936851655001</v>
      </c>
      <c r="J3565">
        <v>1.9275443464400299</v>
      </c>
      <c r="K3565">
        <v>0.68387204040211202</v>
      </c>
      <c r="L3565">
        <v>96.430975298475403</v>
      </c>
      <c r="M3565">
        <v>1145.0552381374</v>
      </c>
      <c r="N3565">
        <v>132</v>
      </c>
      <c r="O3565" t="s">
        <v>20</v>
      </c>
      <c r="P3565" t="s">
        <v>20</v>
      </c>
      <c r="Q3565" t="s">
        <v>20</v>
      </c>
      <c r="R3565" t="s">
        <v>20</v>
      </c>
      <c r="S3565" t="s">
        <v>20</v>
      </c>
    </row>
    <row r="3566" spans="1:19" x14ac:dyDescent="0.25">
      <c r="A3566">
        <v>2000</v>
      </c>
      <c r="B3566" t="s">
        <v>394</v>
      </c>
      <c r="C3566">
        <v>171</v>
      </c>
      <c r="D3566" t="s">
        <v>393</v>
      </c>
      <c r="E3566" t="s">
        <v>22</v>
      </c>
      <c r="F3566">
        <v>3817752132.7984099</v>
      </c>
      <c r="G3566">
        <v>2933478327.4880099</v>
      </c>
      <c r="H3566">
        <v>6899790.96470764</v>
      </c>
      <c r="I3566">
        <v>1</v>
      </c>
      <c r="J3566">
        <v>1</v>
      </c>
      <c r="K3566">
        <v>1</v>
      </c>
      <c r="L3566">
        <v>13.530335664726101</v>
      </c>
      <c r="M3566">
        <v>553.31417318671902</v>
      </c>
      <c r="N3566">
        <v>26</v>
      </c>
      <c r="O3566">
        <v>6.1246173911629002E-2</v>
      </c>
      <c r="P3566">
        <v>10</v>
      </c>
      <c r="Q3566" t="s">
        <v>261</v>
      </c>
      <c r="R3566">
        <v>57.96</v>
      </c>
      <c r="S3566" t="s">
        <v>395</v>
      </c>
    </row>
    <row r="3567" spans="1:19" x14ac:dyDescent="0.25">
      <c r="A3567">
        <v>2001</v>
      </c>
      <c r="B3567" t="s">
        <v>394</v>
      </c>
      <c r="C3567">
        <v>171</v>
      </c>
      <c r="D3567" t="s">
        <v>393</v>
      </c>
      <c r="E3567" t="s">
        <v>22</v>
      </c>
      <c r="F3567">
        <v>3916834037.3791599</v>
      </c>
      <c r="G3567">
        <v>3137898034.9626002</v>
      </c>
      <c r="H3567">
        <v>7066314.3035780303</v>
      </c>
      <c r="I3567">
        <v>1.0158487476293401</v>
      </c>
      <c r="J3567">
        <v>1.0444771087998499</v>
      </c>
      <c r="K3567">
        <v>0.97259072417259596</v>
      </c>
      <c r="L3567">
        <v>13.744774540016699</v>
      </c>
      <c r="M3567">
        <v>554.29660627972203</v>
      </c>
      <c r="N3567">
        <v>36</v>
      </c>
      <c r="O3567">
        <v>6.1246173911629002E-2</v>
      </c>
      <c r="P3567">
        <v>10</v>
      </c>
      <c r="Q3567" t="s">
        <v>261</v>
      </c>
      <c r="R3567">
        <v>62.15</v>
      </c>
      <c r="S3567" t="s">
        <v>395</v>
      </c>
    </row>
    <row r="3568" spans="1:19" x14ac:dyDescent="0.25">
      <c r="A3568">
        <v>2002</v>
      </c>
      <c r="B3568" t="s">
        <v>394</v>
      </c>
      <c r="C3568">
        <v>171</v>
      </c>
      <c r="D3568" t="s">
        <v>393</v>
      </c>
      <c r="E3568" t="s">
        <v>22</v>
      </c>
      <c r="F3568">
        <v>4002035003.8395801</v>
      </c>
      <c r="G3568">
        <v>3249626415.96837</v>
      </c>
      <c r="H3568">
        <v>7072609.5298890099</v>
      </c>
      <c r="I3568">
        <v>1.02836050517643</v>
      </c>
      <c r="J3568">
        <v>1.08070411253259</v>
      </c>
      <c r="K3568">
        <v>0.95156527420489601</v>
      </c>
      <c r="L3568">
        <v>13.9140628193844</v>
      </c>
      <c r="M3568">
        <v>565.84984466156197</v>
      </c>
      <c r="N3568">
        <v>57.5</v>
      </c>
      <c r="O3568">
        <v>6.1246173911629002E-2</v>
      </c>
      <c r="P3568">
        <v>10</v>
      </c>
      <c r="Q3568" t="s">
        <v>261</v>
      </c>
      <c r="R3568">
        <v>66.41</v>
      </c>
      <c r="S3568" t="s">
        <v>395</v>
      </c>
    </row>
    <row r="3569" spans="1:19" x14ac:dyDescent="0.25">
      <c r="A3569">
        <v>2003</v>
      </c>
      <c r="B3569" t="s">
        <v>394</v>
      </c>
      <c r="C3569">
        <v>171</v>
      </c>
      <c r="D3569" t="s">
        <v>393</v>
      </c>
      <c r="E3569" t="s">
        <v>22</v>
      </c>
      <c r="F3569">
        <v>4144198648.9160199</v>
      </c>
      <c r="G3569">
        <v>3313249937.12569</v>
      </c>
      <c r="H3569">
        <v>6674556.9368335595</v>
      </c>
      <c r="I3569">
        <v>1.0557774679938801</v>
      </c>
      <c r="J3569">
        <v>1.16757504979854</v>
      </c>
      <c r="K3569">
        <v>0.90424805512592499</v>
      </c>
      <c r="L3569">
        <v>14.2850235292119</v>
      </c>
      <c r="M3569">
        <v>620.89494301056095</v>
      </c>
      <c r="N3569">
        <v>63.5</v>
      </c>
      <c r="O3569">
        <v>6.1246173911629002E-2</v>
      </c>
      <c r="P3569">
        <v>10</v>
      </c>
      <c r="Q3569" t="s">
        <v>261</v>
      </c>
      <c r="R3569">
        <v>71.83</v>
      </c>
      <c r="S3569" t="s">
        <v>395</v>
      </c>
    </row>
    <row r="3570" spans="1:19" x14ac:dyDescent="0.25">
      <c r="A3570">
        <v>2004</v>
      </c>
      <c r="B3570" t="s">
        <v>394</v>
      </c>
      <c r="C3570">
        <v>171</v>
      </c>
      <c r="D3570" t="s">
        <v>393</v>
      </c>
      <c r="E3570" t="s">
        <v>22</v>
      </c>
      <c r="F3570">
        <v>4374024836.8885098</v>
      </c>
      <c r="G3570">
        <v>3516615489.2432299</v>
      </c>
      <c r="H3570">
        <v>6910727.5564576704</v>
      </c>
      <c r="I3570">
        <v>1.1040627141513699</v>
      </c>
      <c r="J3570">
        <v>1.19688978997964</v>
      </c>
      <c r="K3570">
        <v>0.92244308823968602</v>
      </c>
      <c r="L3570">
        <v>14.9383391173766</v>
      </c>
      <c r="M3570">
        <v>632.93261109696698</v>
      </c>
      <c r="N3570">
        <v>57.5</v>
      </c>
      <c r="O3570">
        <v>6.1246173911629002E-2</v>
      </c>
      <c r="P3570">
        <v>10</v>
      </c>
      <c r="Q3570" t="s">
        <v>261</v>
      </c>
      <c r="R3570">
        <v>80.180000000000007</v>
      </c>
      <c r="S3570" t="s">
        <v>395</v>
      </c>
    </row>
    <row r="3571" spans="1:19" x14ac:dyDescent="0.25">
      <c r="A3571">
        <v>2005</v>
      </c>
      <c r="B3571" t="s">
        <v>394</v>
      </c>
      <c r="C3571">
        <v>171</v>
      </c>
      <c r="D3571" t="s">
        <v>393</v>
      </c>
      <c r="E3571" t="s">
        <v>22</v>
      </c>
      <c r="F3571">
        <v>4605706937.4890404</v>
      </c>
      <c r="G3571">
        <v>3699714113.9395599</v>
      </c>
      <c r="H3571">
        <v>6944499.1004889198</v>
      </c>
      <c r="I3571">
        <v>1.15187631775557</v>
      </c>
      <c r="J3571">
        <v>1.25308430361982</v>
      </c>
      <c r="K3571">
        <v>0.91923289951690401</v>
      </c>
      <c r="L3571">
        <v>15.5852732234816</v>
      </c>
      <c r="M3571">
        <v>663.21657917196296</v>
      </c>
      <c r="N3571">
        <v>60.5</v>
      </c>
      <c r="O3571">
        <v>6.1246173911629002E-2</v>
      </c>
      <c r="P3571">
        <v>10</v>
      </c>
      <c r="Q3571" t="s">
        <v>261</v>
      </c>
      <c r="R3571">
        <v>85.16</v>
      </c>
      <c r="S3571" t="s">
        <v>395</v>
      </c>
    </row>
    <row r="3572" spans="1:19" x14ac:dyDescent="0.25">
      <c r="A3572">
        <v>2006</v>
      </c>
      <c r="B3572" t="s">
        <v>394</v>
      </c>
      <c r="C3572">
        <v>171</v>
      </c>
      <c r="D3572" t="s">
        <v>393</v>
      </c>
      <c r="E3572" t="s">
        <v>22</v>
      </c>
      <c r="F3572">
        <v>4805020688.4879503</v>
      </c>
      <c r="G3572">
        <v>3832829077.29532</v>
      </c>
      <c r="H3572">
        <v>6921640.4931041496</v>
      </c>
      <c r="I3572">
        <v>1.19019222677755</v>
      </c>
      <c r="J3572">
        <v>1.30245720848847</v>
      </c>
      <c r="K3572">
        <v>0.91380524367383398</v>
      </c>
      <c r="L3572">
        <v>16.103700333848</v>
      </c>
      <c r="M3572">
        <v>694.20258004949301</v>
      </c>
      <c r="N3572">
        <v>64.5</v>
      </c>
      <c r="O3572">
        <v>6.1246173911629002E-2</v>
      </c>
      <c r="P3572">
        <v>10</v>
      </c>
      <c r="Q3572" t="s">
        <v>261</v>
      </c>
      <c r="R3572">
        <v>91.2</v>
      </c>
      <c r="S3572" t="s">
        <v>395</v>
      </c>
    </row>
    <row r="3573" spans="1:19" x14ac:dyDescent="0.25">
      <c r="A3573">
        <v>2007</v>
      </c>
      <c r="B3573" t="s">
        <v>394</v>
      </c>
      <c r="C3573">
        <v>171</v>
      </c>
      <c r="D3573" t="s">
        <v>393</v>
      </c>
      <c r="E3573" t="s">
        <v>22</v>
      </c>
      <c r="F3573">
        <v>5016353160.0355501</v>
      </c>
      <c r="G3573">
        <v>4006738009.3377099</v>
      </c>
      <c r="H3573">
        <v>6857870.8371746698</v>
      </c>
      <c r="I3573">
        <v>1.23077756496049</v>
      </c>
      <c r="J3573">
        <v>1.37421503031082</v>
      </c>
      <c r="K3573">
        <v>0.89562225547927099</v>
      </c>
      <c r="L3573">
        <v>16.652833582529698</v>
      </c>
      <c r="M3573">
        <v>731.47384649521905</v>
      </c>
      <c r="N3573">
        <v>58</v>
      </c>
      <c r="O3573">
        <v>6.1246173911629002E-2</v>
      </c>
      <c r="P3573">
        <v>10</v>
      </c>
      <c r="Q3573" t="s">
        <v>261</v>
      </c>
      <c r="R3573">
        <v>96.6</v>
      </c>
      <c r="S3573" t="s">
        <v>395</v>
      </c>
    </row>
    <row r="3574" spans="1:19" x14ac:dyDescent="0.25">
      <c r="A3574">
        <v>2008</v>
      </c>
      <c r="B3574" t="s">
        <v>394</v>
      </c>
      <c r="C3574">
        <v>171</v>
      </c>
      <c r="D3574" t="s">
        <v>393</v>
      </c>
      <c r="E3574" t="s">
        <v>22</v>
      </c>
      <c r="F3574">
        <v>5117489488.75245</v>
      </c>
      <c r="G3574">
        <v>4168898929.67765</v>
      </c>
      <c r="H3574">
        <v>6623171.0943193901</v>
      </c>
      <c r="I3574">
        <v>1.2437714560350199</v>
      </c>
      <c r="J3574">
        <v>1.4805001021147</v>
      </c>
      <c r="K3574">
        <v>0.84010224265331301</v>
      </c>
      <c r="L3574">
        <v>16.828645290358899</v>
      </c>
      <c r="M3574">
        <v>772.66454631402496</v>
      </c>
      <c r="N3574">
        <v>46.5</v>
      </c>
      <c r="O3574">
        <v>6.1246173911629002E-2</v>
      </c>
      <c r="P3574">
        <v>10</v>
      </c>
      <c r="Q3574" t="s">
        <v>261</v>
      </c>
      <c r="R3574">
        <v>99.59</v>
      </c>
      <c r="S3574" t="s">
        <v>395</v>
      </c>
    </row>
    <row r="3575" spans="1:19" x14ac:dyDescent="0.25">
      <c r="A3575">
        <v>2009</v>
      </c>
      <c r="B3575" t="s">
        <v>394</v>
      </c>
      <c r="C3575">
        <v>171</v>
      </c>
      <c r="D3575" t="s">
        <v>393</v>
      </c>
      <c r="E3575" t="s">
        <v>22</v>
      </c>
      <c r="F3575">
        <v>5358816805.6206503</v>
      </c>
      <c r="G3575">
        <v>4430981738.5897598</v>
      </c>
      <c r="H3575">
        <v>6893335.5263031097</v>
      </c>
      <c r="I3575">
        <v>1.2910566199797</v>
      </c>
      <c r="J3575">
        <v>1.51190182724416</v>
      </c>
      <c r="K3575">
        <v>0.85392887072105195</v>
      </c>
      <c r="L3575">
        <v>17.468429430492101</v>
      </c>
      <c r="M3575">
        <v>777.39097207336602</v>
      </c>
      <c r="N3575">
        <v>49</v>
      </c>
      <c r="O3575">
        <v>6.1246173911629002E-2</v>
      </c>
      <c r="P3575">
        <v>10</v>
      </c>
      <c r="Q3575" t="s">
        <v>261</v>
      </c>
      <c r="R3575">
        <v>104.48</v>
      </c>
      <c r="S3575" t="s">
        <v>395</v>
      </c>
    </row>
    <row r="3576" spans="1:19" x14ac:dyDescent="0.25">
      <c r="A3576">
        <v>2010</v>
      </c>
      <c r="B3576" t="s">
        <v>394</v>
      </c>
      <c r="C3576">
        <v>171</v>
      </c>
      <c r="D3576" t="s">
        <v>393</v>
      </c>
      <c r="E3576" t="s">
        <v>22</v>
      </c>
      <c r="F3576">
        <v>5451816508.6326504</v>
      </c>
      <c r="G3576">
        <v>4514762165.0753498</v>
      </c>
      <c r="H3576">
        <v>6804887.5790277896</v>
      </c>
      <c r="I3576">
        <v>1.3026151191061399</v>
      </c>
      <c r="J3576">
        <v>1.5605114935495501</v>
      </c>
      <c r="K3576">
        <v>0.834735998094571</v>
      </c>
      <c r="L3576">
        <v>17.6248198034532</v>
      </c>
      <c r="M3576">
        <v>801.16187744743695</v>
      </c>
      <c r="N3576">
        <v>59.5</v>
      </c>
      <c r="O3576">
        <v>6.1246173911629002E-2</v>
      </c>
      <c r="P3576">
        <v>10</v>
      </c>
      <c r="Q3576" t="s">
        <v>261</v>
      </c>
      <c r="R3576">
        <v>106.5</v>
      </c>
      <c r="S3576" t="s">
        <v>395</v>
      </c>
    </row>
    <row r="3577" spans="1:19" x14ac:dyDescent="0.25">
      <c r="A3577">
        <v>2011</v>
      </c>
      <c r="B3577" t="s">
        <v>394</v>
      </c>
      <c r="C3577">
        <v>171</v>
      </c>
      <c r="D3577" t="s">
        <v>393</v>
      </c>
      <c r="E3577" t="s">
        <v>22</v>
      </c>
      <c r="F3577">
        <v>5503020684.5966702</v>
      </c>
      <c r="G3577">
        <v>4576575687.2358103</v>
      </c>
      <c r="H3577">
        <v>6770025.91500152</v>
      </c>
      <c r="I3577">
        <v>1.30533802349701</v>
      </c>
      <c r="J3577">
        <v>1.59002285741548</v>
      </c>
      <c r="K3577">
        <v>0.82095550853827803</v>
      </c>
      <c r="L3577">
        <v>17.661661613844601</v>
      </c>
      <c r="M3577">
        <v>812.85075621389694</v>
      </c>
      <c r="N3577">
        <v>63.5</v>
      </c>
      <c r="O3577">
        <v>6.1246173911629002E-2</v>
      </c>
      <c r="P3577">
        <v>10</v>
      </c>
      <c r="Q3577" t="s">
        <v>261</v>
      </c>
      <c r="R3577">
        <v>109.43</v>
      </c>
      <c r="S3577" t="s">
        <v>395</v>
      </c>
    </row>
    <row r="3578" spans="1:19" x14ac:dyDescent="0.25">
      <c r="A3578">
        <v>2012</v>
      </c>
      <c r="B3578" t="s">
        <v>394</v>
      </c>
      <c r="C3578">
        <v>171</v>
      </c>
      <c r="D3578" t="s">
        <v>393</v>
      </c>
      <c r="E3578" t="s">
        <v>22</v>
      </c>
      <c r="F3578">
        <v>5602929480.7699299</v>
      </c>
      <c r="G3578">
        <v>4596622308.4794998</v>
      </c>
      <c r="H3578">
        <v>6432103.1759867398</v>
      </c>
      <c r="I3578">
        <v>1.31932241742805</v>
      </c>
      <c r="J3578">
        <v>1.6808883526138301</v>
      </c>
      <c r="K3578">
        <v>0.78489592445355905</v>
      </c>
      <c r="L3578">
        <v>17.8508751577995</v>
      </c>
      <c r="M3578">
        <v>871.08824710517695</v>
      </c>
      <c r="N3578">
        <v>58.5</v>
      </c>
      <c r="O3578">
        <v>6.1246173911629002E-2</v>
      </c>
      <c r="P3578">
        <v>10</v>
      </c>
      <c r="Q3578" t="s">
        <v>261</v>
      </c>
      <c r="R3578">
        <v>113.46</v>
      </c>
      <c r="S3578" t="s">
        <v>395</v>
      </c>
    </row>
    <row r="3579" spans="1:19" x14ac:dyDescent="0.25">
      <c r="A3579">
        <v>2013</v>
      </c>
      <c r="B3579" t="s">
        <v>394</v>
      </c>
      <c r="C3579">
        <v>171</v>
      </c>
      <c r="D3579" t="s">
        <v>393</v>
      </c>
      <c r="E3579" t="s">
        <v>22</v>
      </c>
      <c r="F3579">
        <v>5567922477.4042702</v>
      </c>
      <c r="G3579">
        <v>4618146556.3000698</v>
      </c>
      <c r="H3579">
        <v>6264811.3859835695</v>
      </c>
      <c r="I3579">
        <v>1.3020216227155801</v>
      </c>
      <c r="J3579">
        <v>1.7338549410144499</v>
      </c>
      <c r="K3579">
        <v>0.75094034219136596</v>
      </c>
      <c r="L3579">
        <v>17.616789598073201</v>
      </c>
      <c r="M3579">
        <v>888.76139030482705</v>
      </c>
      <c r="N3579">
        <v>56</v>
      </c>
      <c r="O3579">
        <v>6.1246173911629002E-2</v>
      </c>
      <c r="P3579">
        <v>10</v>
      </c>
      <c r="Q3579" t="s">
        <v>261</v>
      </c>
      <c r="R3579">
        <v>116.11</v>
      </c>
      <c r="S3579" t="s">
        <v>395</v>
      </c>
    </row>
    <row r="3580" spans="1:19" x14ac:dyDescent="0.25">
      <c r="A3580">
        <v>2014</v>
      </c>
      <c r="B3580" t="s">
        <v>394</v>
      </c>
      <c r="C3580">
        <v>171</v>
      </c>
      <c r="D3580" t="s">
        <v>393</v>
      </c>
      <c r="E3580" t="s">
        <v>22</v>
      </c>
      <c r="F3580">
        <v>5725619758.0163403</v>
      </c>
      <c r="G3580">
        <v>4813995097.4234104</v>
      </c>
      <c r="H3580">
        <v>6377375.6360706501</v>
      </c>
      <c r="I3580">
        <v>1.32910531580986</v>
      </c>
      <c r="J3580">
        <v>1.7754837220962101</v>
      </c>
      <c r="K3580">
        <v>0.74858772247185601</v>
      </c>
      <c r="L3580">
        <v>17.983241056679201</v>
      </c>
      <c r="M3580">
        <v>897.80186784545697</v>
      </c>
      <c r="N3580">
        <v>62</v>
      </c>
      <c r="O3580">
        <v>6.1246173911629002E-2</v>
      </c>
      <c r="P3580">
        <v>10</v>
      </c>
      <c r="Q3580" t="s">
        <v>261</v>
      </c>
      <c r="R3580">
        <v>121.52</v>
      </c>
      <c r="S3580" t="s">
        <v>395</v>
      </c>
    </row>
    <row r="3581" spans="1:19" x14ac:dyDescent="0.25">
      <c r="A3581">
        <v>2015</v>
      </c>
      <c r="B3581" t="s">
        <v>394</v>
      </c>
      <c r="C3581">
        <v>171</v>
      </c>
      <c r="D3581" t="s">
        <v>393</v>
      </c>
      <c r="E3581" t="s">
        <v>22</v>
      </c>
      <c r="F3581">
        <v>5687313937.9709597</v>
      </c>
      <c r="G3581">
        <v>4888268799.2157803</v>
      </c>
      <c r="H3581">
        <v>6197790.7705309</v>
      </c>
      <c r="I3581">
        <v>1.31051466987565</v>
      </c>
      <c r="J3581">
        <v>1.8551166265719401</v>
      </c>
      <c r="K3581">
        <v>0.70643249653653495</v>
      </c>
      <c r="L3581">
        <v>17.731703376965299</v>
      </c>
      <c r="M3581">
        <v>917.63567834733306</v>
      </c>
      <c r="N3581">
        <v>65.5</v>
      </c>
      <c r="O3581">
        <v>6.1246173911629002E-2</v>
      </c>
      <c r="P3581">
        <v>10</v>
      </c>
      <c r="Q3581" t="s">
        <v>261</v>
      </c>
      <c r="R3581">
        <v>125.72</v>
      </c>
      <c r="S3581" t="s">
        <v>395</v>
      </c>
    </row>
    <row r="3582" spans="1:19" x14ac:dyDescent="0.25">
      <c r="A3582">
        <v>2016</v>
      </c>
      <c r="B3582" t="s">
        <v>394</v>
      </c>
      <c r="C3582">
        <v>171</v>
      </c>
      <c r="D3582" t="s">
        <v>393</v>
      </c>
      <c r="E3582" t="s">
        <v>22</v>
      </c>
      <c r="F3582">
        <v>5492329301.83319</v>
      </c>
      <c r="G3582">
        <v>4382532083.8631201</v>
      </c>
      <c r="H3582">
        <v>5386833.2449986404</v>
      </c>
      <c r="I3582">
        <v>1.25646258785197</v>
      </c>
      <c r="J3582">
        <v>1.91357118241348</v>
      </c>
      <c r="K3582">
        <v>0.65660614007954599</v>
      </c>
      <c r="L3582">
        <v>17.0003605638076</v>
      </c>
      <c r="M3582">
        <v>1019.58405839507</v>
      </c>
      <c r="N3582">
        <v>47.5</v>
      </c>
      <c r="O3582">
        <v>6.1246173911629002E-2</v>
      </c>
      <c r="P3582">
        <v>10</v>
      </c>
      <c r="Q3582" t="s">
        <v>261</v>
      </c>
      <c r="R3582">
        <v>120.58</v>
      </c>
      <c r="S3582" t="s">
        <v>395</v>
      </c>
    </row>
    <row r="3583" spans="1:19" x14ac:dyDescent="0.25">
      <c r="A3583">
        <v>2017</v>
      </c>
      <c r="B3583" t="s">
        <v>394</v>
      </c>
      <c r="C3583">
        <v>171</v>
      </c>
      <c r="D3583" t="s">
        <v>393</v>
      </c>
      <c r="E3583" t="s">
        <v>22</v>
      </c>
      <c r="F3583">
        <v>5445914912.5432396</v>
      </c>
      <c r="G3583">
        <v>4348674285.5514202</v>
      </c>
      <c r="H3583">
        <v>5304641.2018340398</v>
      </c>
      <c r="I3583">
        <v>1.23789089281896</v>
      </c>
      <c r="J3583">
        <v>1.9282081570712</v>
      </c>
      <c r="K3583">
        <v>0.64199027904706296</v>
      </c>
      <c r="L3583">
        <v>16.749079296148</v>
      </c>
      <c r="M3583">
        <v>1026.6320954300099</v>
      </c>
      <c r="N3583">
        <v>26</v>
      </c>
      <c r="O3583">
        <v>6.1246173911629002E-2</v>
      </c>
      <c r="P3583">
        <v>10</v>
      </c>
      <c r="Q3583" t="s">
        <v>261</v>
      </c>
      <c r="R3583">
        <v>124.46</v>
      </c>
      <c r="S3583" t="s">
        <v>395</v>
      </c>
    </row>
    <row r="3584" spans="1:19" x14ac:dyDescent="0.25">
      <c r="A3584">
        <v>2000</v>
      </c>
      <c r="B3584" t="s">
        <v>396</v>
      </c>
      <c r="C3584">
        <v>176</v>
      </c>
      <c r="D3584" t="s">
        <v>393</v>
      </c>
      <c r="E3584" t="s">
        <v>22</v>
      </c>
      <c r="F3584">
        <v>1481996380.85234</v>
      </c>
      <c r="G3584">
        <v>1138734028.14639</v>
      </c>
      <c r="H3584">
        <v>2873772.1066658599</v>
      </c>
      <c r="I3584">
        <v>1</v>
      </c>
      <c r="J3584">
        <v>1</v>
      </c>
      <c r="K3584">
        <v>1</v>
      </c>
      <c r="L3584">
        <v>5.2522813921246998</v>
      </c>
      <c r="M3584">
        <v>515.69725289447194</v>
      </c>
      <c r="N3584">
        <v>63</v>
      </c>
      <c r="O3584">
        <v>0.144680079048331</v>
      </c>
      <c r="P3584">
        <v>11</v>
      </c>
      <c r="Q3584" t="s">
        <v>369</v>
      </c>
      <c r="R3584">
        <v>25.21</v>
      </c>
      <c r="S3584" t="s">
        <v>397</v>
      </c>
    </row>
    <row r="3585" spans="1:19" x14ac:dyDescent="0.25">
      <c r="A3585">
        <v>2001</v>
      </c>
      <c r="B3585" t="s">
        <v>396</v>
      </c>
      <c r="C3585">
        <v>176</v>
      </c>
      <c r="D3585" t="s">
        <v>393</v>
      </c>
      <c r="E3585" t="s">
        <v>22</v>
      </c>
      <c r="F3585">
        <v>1607834630.44559</v>
      </c>
      <c r="G3585">
        <v>1288086520.7135301</v>
      </c>
      <c r="H3585">
        <v>3255190.7474468602</v>
      </c>
      <c r="I3585">
        <v>1.0742264542120199</v>
      </c>
      <c r="J3585">
        <v>0.99861622884756096</v>
      </c>
      <c r="K3585">
        <v>1.07571499759394</v>
      </c>
      <c r="L3585">
        <v>5.6421396163858901</v>
      </c>
      <c r="M3585">
        <v>493.92946686969401</v>
      </c>
      <c r="N3585">
        <v>83.5</v>
      </c>
      <c r="O3585">
        <v>0.144680079048331</v>
      </c>
      <c r="P3585">
        <v>11</v>
      </c>
      <c r="Q3585" t="s">
        <v>369</v>
      </c>
      <c r="R3585">
        <v>24.88</v>
      </c>
      <c r="S3585" t="s">
        <v>397</v>
      </c>
    </row>
    <row r="3586" spans="1:19" x14ac:dyDescent="0.25">
      <c r="A3586">
        <v>2002</v>
      </c>
      <c r="B3586" t="s">
        <v>396</v>
      </c>
      <c r="C3586">
        <v>176</v>
      </c>
      <c r="D3586" t="s">
        <v>393</v>
      </c>
      <c r="E3586" t="s">
        <v>22</v>
      </c>
      <c r="F3586">
        <v>1722500558.59356</v>
      </c>
      <c r="G3586">
        <v>1398659259.9404199</v>
      </c>
      <c r="H3586">
        <v>3716174.7880356498</v>
      </c>
      <c r="I3586">
        <v>1.1402089951899399</v>
      </c>
      <c r="J3586">
        <v>0.94982986092018895</v>
      </c>
      <c r="K3586">
        <v>1.2004349853618099</v>
      </c>
      <c r="L3586">
        <v>5.9886984885693302</v>
      </c>
      <c r="M3586">
        <v>463.51440845549303</v>
      </c>
      <c r="N3586">
        <v>129.5</v>
      </c>
      <c r="O3586">
        <v>0.144680079048331</v>
      </c>
      <c r="P3586">
        <v>11</v>
      </c>
      <c r="Q3586" t="s">
        <v>369</v>
      </c>
      <c r="R3586">
        <v>25.32</v>
      </c>
      <c r="S3586" t="s">
        <v>397</v>
      </c>
    </row>
    <row r="3587" spans="1:19" x14ac:dyDescent="0.25">
      <c r="A3587">
        <v>2003</v>
      </c>
      <c r="B3587" t="s">
        <v>396</v>
      </c>
      <c r="C3587">
        <v>176</v>
      </c>
      <c r="D3587" t="s">
        <v>393</v>
      </c>
      <c r="E3587" t="s">
        <v>22</v>
      </c>
      <c r="F3587">
        <v>1899143277.4235301</v>
      </c>
      <c r="G3587">
        <v>1518348148.2390001</v>
      </c>
      <c r="H3587">
        <v>3733861.3171681701</v>
      </c>
      <c r="I3587">
        <v>1.24637904958951</v>
      </c>
      <c r="J3587">
        <v>1.0262264577387299</v>
      </c>
      <c r="K3587">
        <v>1.2145263262222701</v>
      </c>
      <c r="L3587">
        <v>6.5463334896930698</v>
      </c>
      <c r="M3587">
        <v>508.62715995672801</v>
      </c>
      <c r="N3587">
        <v>160</v>
      </c>
      <c r="O3587">
        <v>0.144680079048331</v>
      </c>
      <c r="P3587">
        <v>11</v>
      </c>
      <c r="Q3587" t="s">
        <v>369</v>
      </c>
      <c r="R3587">
        <v>28.06</v>
      </c>
      <c r="S3587" t="s">
        <v>397</v>
      </c>
    </row>
    <row r="3588" spans="1:19" x14ac:dyDescent="0.25">
      <c r="A3588">
        <v>2004</v>
      </c>
      <c r="B3588" t="s">
        <v>396</v>
      </c>
      <c r="C3588">
        <v>176</v>
      </c>
      <c r="D3588" t="s">
        <v>393</v>
      </c>
      <c r="E3588" t="s">
        <v>22</v>
      </c>
      <c r="F3588">
        <v>2029524329.25142</v>
      </c>
      <c r="G3588">
        <v>1631690938.7095499</v>
      </c>
      <c r="H3588">
        <v>3851880.6614029198</v>
      </c>
      <c r="I3588">
        <v>1.3196760828868199</v>
      </c>
      <c r="J3588">
        <v>1.0690428295213401</v>
      </c>
      <c r="K3588">
        <v>1.2344464098577701</v>
      </c>
      <c r="L3588">
        <v>6.9313101337784602</v>
      </c>
      <c r="M3588">
        <v>526.89179848895799</v>
      </c>
      <c r="N3588">
        <v>148</v>
      </c>
      <c r="O3588">
        <v>0.144680079048331</v>
      </c>
      <c r="P3588">
        <v>11</v>
      </c>
      <c r="Q3588" t="s">
        <v>369</v>
      </c>
      <c r="R3588">
        <v>29.56</v>
      </c>
      <c r="S3588" t="s">
        <v>397</v>
      </c>
    </row>
    <row r="3589" spans="1:19" x14ac:dyDescent="0.25">
      <c r="A3589">
        <v>2005</v>
      </c>
      <c r="B3589" t="s">
        <v>396</v>
      </c>
      <c r="C3589">
        <v>176</v>
      </c>
      <c r="D3589" t="s">
        <v>393</v>
      </c>
      <c r="E3589" t="s">
        <v>22</v>
      </c>
      <c r="F3589">
        <v>2179462411.4665098</v>
      </c>
      <c r="G3589">
        <v>1750738367.40889</v>
      </c>
      <c r="H3589">
        <v>4090666.33348531</v>
      </c>
      <c r="I3589">
        <v>1.4041694429390199</v>
      </c>
      <c r="J3589">
        <v>1.0800832209959701</v>
      </c>
      <c r="K3589">
        <v>1.30005671381896</v>
      </c>
      <c r="L3589">
        <v>7.3750930365387202</v>
      </c>
      <c r="M3589">
        <v>532.78909443820896</v>
      </c>
      <c r="N3589">
        <v>138.5</v>
      </c>
      <c r="O3589">
        <v>0.144680079048331</v>
      </c>
      <c r="P3589">
        <v>11</v>
      </c>
      <c r="Q3589" t="s">
        <v>369</v>
      </c>
      <c r="R3589">
        <v>30.14</v>
      </c>
      <c r="S3589" t="s">
        <v>397</v>
      </c>
    </row>
    <row r="3590" spans="1:19" x14ac:dyDescent="0.25">
      <c r="A3590">
        <v>2006</v>
      </c>
      <c r="B3590" t="s">
        <v>396</v>
      </c>
      <c r="C3590">
        <v>176</v>
      </c>
      <c r="D3590" t="s">
        <v>393</v>
      </c>
      <c r="E3590" t="s">
        <v>22</v>
      </c>
      <c r="F3590">
        <v>2390900811.4924698</v>
      </c>
      <c r="G3590">
        <v>1907153942.78584</v>
      </c>
      <c r="H3590">
        <v>4096660.43565903</v>
      </c>
      <c r="I3590">
        <v>1.52561163588754</v>
      </c>
      <c r="J3590">
        <v>1.17485916463277</v>
      </c>
      <c r="K3590">
        <v>1.2985485254859499</v>
      </c>
      <c r="L3590">
        <v>8.0129416067810695</v>
      </c>
      <c r="M3590">
        <v>583.62191571483004</v>
      </c>
      <c r="N3590">
        <v>129</v>
      </c>
      <c r="O3590">
        <v>0.144680079048331</v>
      </c>
      <c r="P3590">
        <v>11</v>
      </c>
      <c r="Q3590" t="s">
        <v>369</v>
      </c>
      <c r="R3590">
        <v>32.57</v>
      </c>
      <c r="S3590" t="s">
        <v>397</v>
      </c>
    </row>
    <row r="3591" spans="1:19" x14ac:dyDescent="0.25">
      <c r="A3591">
        <v>2007</v>
      </c>
      <c r="B3591" t="s">
        <v>396</v>
      </c>
      <c r="C3591">
        <v>176</v>
      </c>
      <c r="D3591" t="s">
        <v>393</v>
      </c>
      <c r="E3591" t="s">
        <v>22</v>
      </c>
      <c r="F3591">
        <v>2672242520.4784098</v>
      </c>
      <c r="G3591">
        <v>2134414251.8254001</v>
      </c>
      <c r="H3591">
        <v>4145936.33018868</v>
      </c>
      <c r="I3591">
        <v>1.68899328423387</v>
      </c>
      <c r="J3591">
        <v>1.2992302099918001</v>
      </c>
      <c r="K3591">
        <v>1.2999953905355399</v>
      </c>
      <c r="L3591">
        <v>8.8710679982051595</v>
      </c>
      <c r="M3591">
        <v>644.54499723511196</v>
      </c>
      <c r="N3591">
        <v>109.5</v>
      </c>
      <c r="O3591">
        <v>0.144680079048331</v>
      </c>
      <c r="P3591">
        <v>11</v>
      </c>
      <c r="Q3591" t="s">
        <v>369</v>
      </c>
      <c r="R3591">
        <v>33.9</v>
      </c>
      <c r="S3591" t="s">
        <v>397</v>
      </c>
    </row>
    <row r="3592" spans="1:19" x14ac:dyDescent="0.25">
      <c r="A3592">
        <v>2008</v>
      </c>
      <c r="B3592" t="s">
        <v>396</v>
      </c>
      <c r="C3592">
        <v>176</v>
      </c>
      <c r="D3592" t="s">
        <v>393</v>
      </c>
      <c r="E3592" t="s">
        <v>22</v>
      </c>
      <c r="F3592">
        <v>2900949512.7221899</v>
      </c>
      <c r="G3592">
        <v>2363222307.5820398</v>
      </c>
      <c r="H3592">
        <v>4384236.2547279401</v>
      </c>
      <c r="I3592">
        <v>1.8162866145865799</v>
      </c>
      <c r="J3592">
        <v>1.3603186582929101</v>
      </c>
      <c r="K3592">
        <v>1.3351920180716099</v>
      </c>
      <c r="L3592">
        <v>9.5396483885582395</v>
      </c>
      <c r="M3592">
        <v>661.67727836149697</v>
      </c>
      <c r="N3592">
        <v>103</v>
      </c>
      <c r="O3592">
        <v>0.144680079048331</v>
      </c>
      <c r="P3592">
        <v>11</v>
      </c>
      <c r="Q3592" t="s">
        <v>369</v>
      </c>
      <c r="R3592">
        <v>35.380000000000003</v>
      </c>
      <c r="S3592" t="s">
        <v>397</v>
      </c>
    </row>
    <row r="3593" spans="1:19" x14ac:dyDescent="0.25">
      <c r="A3593">
        <v>2009</v>
      </c>
      <c r="B3593" t="s">
        <v>396</v>
      </c>
      <c r="C3593">
        <v>176</v>
      </c>
      <c r="D3593" t="s">
        <v>393</v>
      </c>
      <c r="E3593" t="s">
        <v>22</v>
      </c>
      <c r="F3593">
        <v>3197932011.1075501</v>
      </c>
      <c r="G3593">
        <v>2644236378.3749499</v>
      </c>
      <c r="H3593">
        <v>4697195.1858641198</v>
      </c>
      <c r="I3593">
        <v>1.98475173331608</v>
      </c>
      <c r="J3593">
        <v>1.4206650458947101</v>
      </c>
      <c r="K3593">
        <v>1.39705818697477</v>
      </c>
      <c r="L3593">
        <v>10.4244745968833</v>
      </c>
      <c r="M3593">
        <v>680.81735686256002</v>
      </c>
      <c r="N3593">
        <v>115</v>
      </c>
      <c r="O3593">
        <v>0.144680079048331</v>
      </c>
      <c r="P3593">
        <v>11</v>
      </c>
      <c r="Q3593" t="s">
        <v>369</v>
      </c>
      <c r="R3593">
        <v>36.380000000000003</v>
      </c>
      <c r="S3593" t="s">
        <v>397</v>
      </c>
    </row>
    <row r="3594" spans="1:19" x14ac:dyDescent="0.25">
      <c r="A3594">
        <v>2010</v>
      </c>
      <c r="B3594" t="s">
        <v>396</v>
      </c>
      <c r="C3594">
        <v>176</v>
      </c>
      <c r="D3594" t="s">
        <v>393</v>
      </c>
      <c r="E3594" t="s">
        <v>22</v>
      </c>
      <c r="F3594">
        <v>3279973491.5892801</v>
      </c>
      <c r="G3594">
        <v>2716213980.9418101</v>
      </c>
      <c r="H3594">
        <v>4843201.3481560396</v>
      </c>
      <c r="I3594">
        <v>2.0188581406682098</v>
      </c>
      <c r="J3594">
        <v>1.4153422862332901</v>
      </c>
      <c r="K3594">
        <v>1.42640982347888</v>
      </c>
      <c r="L3594">
        <v>10.6036110455711</v>
      </c>
      <c r="M3594">
        <v>677.23252778620599</v>
      </c>
      <c r="N3594">
        <v>115.5</v>
      </c>
      <c r="O3594">
        <v>0.144680079048331</v>
      </c>
      <c r="P3594">
        <v>11</v>
      </c>
      <c r="Q3594" t="s">
        <v>369</v>
      </c>
      <c r="R3594">
        <v>38.979999999999997</v>
      </c>
      <c r="S3594" t="s">
        <v>397</v>
      </c>
    </row>
    <row r="3595" spans="1:19" x14ac:dyDescent="0.25">
      <c r="A3595">
        <v>2011</v>
      </c>
      <c r="B3595" t="s">
        <v>396</v>
      </c>
      <c r="C3595">
        <v>176</v>
      </c>
      <c r="D3595" t="s">
        <v>393</v>
      </c>
      <c r="E3595" t="s">
        <v>22</v>
      </c>
      <c r="F3595">
        <v>3672371096.1478901</v>
      </c>
      <c r="G3595">
        <v>3054119771.0162301</v>
      </c>
      <c r="H3595">
        <v>5052185.8610886298</v>
      </c>
      <c r="I3595">
        <v>2.2440317100807898</v>
      </c>
      <c r="J3595">
        <v>1.52558627122901</v>
      </c>
      <c r="K3595">
        <v>1.4709307185053599</v>
      </c>
      <c r="L3595">
        <v>11.786285994195101</v>
      </c>
      <c r="M3595">
        <v>726.88756849427898</v>
      </c>
      <c r="N3595">
        <v>114.5</v>
      </c>
      <c r="O3595">
        <v>0.144680079048331</v>
      </c>
      <c r="P3595">
        <v>11</v>
      </c>
      <c r="Q3595" t="s">
        <v>369</v>
      </c>
      <c r="R3595">
        <v>39.83</v>
      </c>
      <c r="S3595" t="s">
        <v>397</v>
      </c>
    </row>
    <row r="3596" spans="1:19" x14ac:dyDescent="0.25">
      <c r="A3596">
        <v>2012</v>
      </c>
      <c r="B3596" t="s">
        <v>396</v>
      </c>
      <c r="C3596">
        <v>176</v>
      </c>
      <c r="D3596" t="s">
        <v>393</v>
      </c>
      <c r="E3596" t="s">
        <v>22</v>
      </c>
      <c r="F3596">
        <v>4083025513.0324898</v>
      </c>
      <c r="G3596">
        <v>3349698800.1921201</v>
      </c>
      <c r="H3596">
        <v>5482841.0612279205</v>
      </c>
      <c r="I3596">
        <v>2.4767288582976699</v>
      </c>
      <c r="J3596">
        <v>1.5418074066473599</v>
      </c>
      <c r="K3596">
        <v>1.6063801792749699</v>
      </c>
      <c r="L3596">
        <v>13.0084768957751</v>
      </c>
      <c r="M3596">
        <v>744.69156910378604</v>
      </c>
      <c r="N3596">
        <v>131.5</v>
      </c>
      <c r="O3596">
        <v>0.144680079048331</v>
      </c>
      <c r="P3596">
        <v>11</v>
      </c>
      <c r="Q3596" t="s">
        <v>369</v>
      </c>
      <c r="R3596">
        <v>44.17</v>
      </c>
      <c r="S3596" t="s">
        <v>397</v>
      </c>
    </row>
    <row r="3597" spans="1:19" x14ac:dyDescent="0.25">
      <c r="A3597">
        <v>2013</v>
      </c>
      <c r="B3597" t="s">
        <v>396</v>
      </c>
      <c r="C3597">
        <v>176</v>
      </c>
      <c r="D3597" t="s">
        <v>393</v>
      </c>
      <c r="E3597" t="s">
        <v>22</v>
      </c>
      <c r="F3597">
        <v>4559524611.1287804</v>
      </c>
      <c r="G3597">
        <v>3781761144.6103101</v>
      </c>
      <c r="H3597">
        <v>5903074.2275244603</v>
      </c>
      <c r="I3597">
        <v>2.7466616663588899</v>
      </c>
      <c r="J3597">
        <v>1.61676119813959</v>
      </c>
      <c r="K3597">
        <v>1.69886664123277</v>
      </c>
      <c r="L3597">
        <v>14.426239960679</v>
      </c>
      <c r="M3597">
        <v>772.39831914512195</v>
      </c>
      <c r="N3597">
        <v>152.5</v>
      </c>
      <c r="O3597">
        <v>0.144680079048331</v>
      </c>
      <c r="P3597">
        <v>11</v>
      </c>
      <c r="Q3597" t="s">
        <v>369</v>
      </c>
      <c r="R3597">
        <v>45.06</v>
      </c>
      <c r="S3597" t="s">
        <v>397</v>
      </c>
    </row>
    <row r="3598" spans="1:19" x14ac:dyDescent="0.25">
      <c r="A3598">
        <v>2014</v>
      </c>
      <c r="B3598" t="s">
        <v>396</v>
      </c>
      <c r="C3598">
        <v>176</v>
      </c>
      <c r="D3598" t="s">
        <v>393</v>
      </c>
      <c r="E3598" t="s">
        <v>22</v>
      </c>
      <c r="F3598">
        <v>5085422729.1775198</v>
      </c>
      <c r="G3598">
        <v>4275729287.1763701</v>
      </c>
      <c r="H3598">
        <v>6268348.0208190801</v>
      </c>
      <c r="I3598">
        <v>3.0410568379507801</v>
      </c>
      <c r="J3598">
        <v>1.72142111773171</v>
      </c>
      <c r="K3598">
        <v>1.76659668376668</v>
      </c>
      <c r="L3598">
        <v>15.9724862423625</v>
      </c>
      <c r="M3598">
        <v>811.28595800477103</v>
      </c>
      <c r="N3598">
        <v>156</v>
      </c>
      <c r="O3598">
        <v>0.144680079048331</v>
      </c>
      <c r="P3598">
        <v>11</v>
      </c>
      <c r="Q3598" t="s">
        <v>369</v>
      </c>
      <c r="R3598">
        <v>45.59</v>
      </c>
      <c r="S3598" t="s">
        <v>397</v>
      </c>
    </row>
    <row r="3599" spans="1:19" x14ac:dyDescent="0.25">
      <c r="A3599">
        <v>2015</v>
      </c>
      <c r="B3599" t="s">
        <v>396</v>
      </c>
      <c r="C3599">
        <v>176</v>
      </c>
      <c r="D3599" t="s">
        <v>393</v>
      </c>
      <c r="E3599" t="s">
        <v>22</v>
      </c>
      <c r="F3599">
        <v>5654193093.9659405</v>
      </c>
      <c r="G3599">
        <v>4859801302.9391098</v>
      </c>
      <c r="H3599">
        <v>6595630.6837295201</v>
      </c>
      <c r="I3599">
        <v>3.3563396706219799</v>
      </c>
      <c r="J3599">
        <v>1.8594829899449801</v>
      </c>
      <c r="K3599">
        <v>1.8049854119511399</v>
      </c>
      <c r="L3599">
        <v>17.628440397657801</v>
      </c>
      <c r="M3599">
        <v>857.263446832162</v>
      </c>
      <c r="N3599">
        <v>140.5</v>
      </c>
      <c r="O3599">
        <v>0.144680079048331</v>
      </c>
      <c r="P3599">
        <v>11</v>
      </c>
      <c r="Q3599" t="s">
        <v>369</v>
      </c>
      <c r="R3599">
        <v>46.95</v>
      </c>
      <c r="S3599" t="s">
        <v>397</v>
      </c>
    </row>
    <row r="3600" spans="1:19" x14ac:dyDescent="0.25">
      <c r="A3600">
        <v>2016</v>
      </c>
      <c r="B3600" t="s">
        <v>396</v>
      </c>
      <c r="C3600">
        <v>176</v>
      </c>
      <c r="D3600" t="s">
        <v>393</v>
      </c>
      <c r="E3600" t="s">
        <v>22</v>
      </c>
      <c r="F3600">
        <v>6528613941.1856604</v>
      </c>
      <c r="G3600">
        <v>5209421811.4074697</v>
      </c>
      <c r="H3600">
        <v>5789718.1157497196</v>
      </c>
      <c r="I3600">
        <v>3.8474640178116202</v>
      </c>
      <c r="J3600">
        <v>2.2707123961244999</v>
      </c>
      <c r="K3600">
        <v>1.69438631875098</v>
      </c>
      <c r="L3600">
        <v>20.2079636676213</v>
      </c>
      <c r="M3600">
        <v>1127.62207255409</v>
      </c>
      <c r="N3600">
        <v>92.5</v>
      </c>
      <c r="O3600">
        <v>0.144680079048331</v>
      </c>
      <c r="P3600">
        <v>11</v>
      </c>
      <c r="Q3600" t="s">
        <v>369</v>
      </c>
      <c r="R3600">
        <v>52.55</v>
      </c>
      <c r="S3600" t="s">
        <v>397</v>
      </c>
    </row>
    <row r="3601" spans="1:19" x14ac:dyDescent="0.25">
      <c r="A3601">
        <v>2017</v>
      </c>
      <c r="B3601" t="s">
        <v>396</v>
      </c>
      <c r="C3601">
        <v>176</v>
      </c>
      <c r="D3601" t="s">
        <v>393</v>
      </c>
      <c r="E3601" t="s">
        <v>22</v>
      </c>
      <c r="F3601">
        <v>7262731824.2375202</v>
      </c>
      <c r="G3601">
        <v>5799439696.3812103</v>
      </c>
      <c r="H3601">
        <v>6205953.3084501298</v>
      </c>
      <c r="I3601">
        <v>4.2527720967881697</v>
      </c>
      <c r="J3601">
        <v>2.35834620406124</v>
      </c>
      <c r="K3601">
        <v>1.8032857472175201</v>
      </c>
      <c r="L3601">
        <v>22.336755748907599</v>
      </c>
      <c r="M3601">
        <v>1170.2846385177399</v>
      </c>
      <c r="N3601">
        <v>39.5</v>
      </c>
      <c r="O3601">
        <v>0.144680079048331</v>
      </c>
      <c r="P3601">
        <v>11</v>
      </c>
      <c r="Q3601" t="s">
        <v>369</v>
      </c>
      <c r="R3601">
        <v>52.55</v>
      </c>
      <c r="S3601" t="s">
        <v>397</v>
      </c>
    </row>
    <row r="3602" spans="1:19" x14ac:dyDescent="0.25">
      <c r="A3602">
        <v>2000</v>
      </c>
      <c r="B3602" t="s">
        <v>398</v>
      </c>
      <c r="C3602">
        <v>173</v>
      </c>
      <c r="D3602" t="s">
        <v>393</v>
      </c>
      <c r="E3602" t="s">
        <v>22</v>
      </c>
      <c r="F3602">
        <v>3365131008.6820102</v>
      </c>
      <c r="G3602">
        <v>2585694026.1574101</v>
      </c>
      <c r="H3602">
        <v>7331526.1248096004</v>
      </c>
      <c r="I3602">
        <v>1</v>
      </c>
      <c r="J3602">
        <v>1</v>
      </c>
      <c r="K3602">
        <v>1</v>
      </c>
      <c r="L3602">
        <v>11.9262200686328</v>
      </c>
      <c r="M3602">
        <v>458.99461468118301</v>
      </c>
      <c r="N3602">
        <v>50</v>
      </c>
      <c r="O3602">
        <v>4.9850197470755399E-2</v>
      </c>
      <c r="P3602">
        <v>10</v>
      </c>
      <c r="Q3602" t="s">
        <v>261</v>
      </c>
      <c r="R3602">
        <v>57.96</v>
      </c>
      <c r="S3602" t="s">
        <v>399</v>
      </c>
    </row>
    <row r="3603" spans="1:19" x14ac:dyDescent="0.25">
      <c r="A3603">
        <v>2001</v>
      </c>
      <c r="B3603" t="s">
        <v>398</v>
      </c>
      <c r="C3603">
        <v>173</v>
      </c>
      <c r="D3603" t="s">
        <v>393</v>
      </c>
      <c r="E3603" t="s">
        <v>22</v>
      </c>
      <c r="F3603">
        <v>3559964988.1220198</v>
      </c>
      <c r="G3603">
        <v>2851999097.7811298</v>
      </c>
      <c r="H3603">
        <v>7447609.4562463798</v>
      </c>
      <c r="I3603">
        <v>1.04747907985277</v>
      </c>
      <c r="J3603">
        <v>1.0857997654340601</v>
      </c>
      <c r="K3603">
        <v>0.96470741033364604</v>
      </c>
      <c r="L3603">
        <v>12.492466023613099</v>
      </c>
      <c r="M3603">
        <v>478.00102959698597</v>
      </c>
      <c r="N3603">
        <v>61</v>
      </c>
      <c r="O3603">
        <v>4.9850197470755399E-2</v>
      </c>
      <c r="P3603">
        <v>10</v>
      </c>
      <c r="Q3603" t="s">
        <v>261</v>
      </c>
      <c r="R3603">
        <v>62.15</v>
      </c>
      <c r="S3603" t="s">
        <v>399</v>
      </c>
    </row>
    <row r="3604" spans="1:19" x14ac:dyDescent="0.25">
      <c r="A3604">
        <v>2002</v>
      </c>
      <c r="B3604" t="s">
        <v>398</v>
      </c>
      <c r="C3604">
        <v>173</v>
      </c>
      <c r="D3604" t="s">
        <v>393</v>
      </c>
      <c r="E3604" t="s">
        <v>22</v>
      </c>
      <c r="F3604">
        <v>3984446284.3654199</v>
      </c>
      <c r="G3604">
        <v>3235344490.0553198</v>
      </c>
      <c r="H3604">
        <v>7638784.8576228404</v>
      </c>
      <c r="I3604">
        <v>1.1615508697343</v>
      </c>
      <c r="J3604">
        <v>1.2009184187531501</v>
      </c>
      <c r="K3604">
        <v>0.96721879820968704</v>
      </c>
      <c r="L3604">
        <v>13.852911293363</v>
      </c>
      <c r="M3604">
        <v>521.60734444422599</v>
      </c>
      <c r="N3604">
        <v>77</v>
      </c>
      <c r="O3604">
        <v>4.9850197470755399E-2</v>
      </c>
      <c r="P3604">
        <v>10</v>
      </c>
      <c r="Q3604" t="s">
        <v>261</v>
      </c>
      <c r="R3604">
        <v>66.41</v>
      </c>
      <c r="S3604" t="s">
        <v>399</v>
      </c>
    </row>
    <row r="3605" spans="1:19" x14ac:dyDescent="0.25">
      <c r="A3605">
        <v>2003</v>
      </c>
      <c r="B3605" t="s">
        <v>398</v>
      </c>
      <c r="C3605">
        <v>173</v>
      </c>
      <c r="D3605" t="s">
        <v>393</v>
      </c>
      <c r="E3605" t="s">
        <v>22</v>
      </c>
      <c r="F3605">
        <v>3485474236.0397201</v>
      </c>
      <c r="G3605">
        <v>2786605631.5694399</v>
      </c>
      <c r="H3605">
        <v>6549246.3596248096</v>
      </c>
      <c r="I3605">
        <v>1.0073942164757499</v>
      </c>
      <c r="J3605">
        <v>1.20642808138318</v>
      </c>
      <c r="K3605">
        <v>0.83502218824413599</v>
      </c>
      <c r="L3605">
        <v>12.014405121557701</v>
      </c>
      <c r="M3605">
        <v>532.19470526062105</v>
      </c>
      <c r="N3605">
        <v>68</v>
      </c>
      <c r="O3605">
        <v>4.9850197470755399E-2</v>
      </c>
      <c r="P3605">
        <v>10</v>
      </c>
      <c r="Q3605" t="s">
        <v>261</v>
      </c>
      <c r="R3605">
        <v>71.83</v>
      </c>
      <c r="S3605" t="s">
        <v>399</v>
      </c>
    </row>
    <row r="3606" spans="1:19" x14ac:dyDescent="0.25">
      <c r="A3606">
        <v>2004</v>
      </c>
      <c r="B3606" t="s">
        <v>398</v>
      </c>
      <c r="C3606">
        <v>173</v>
      </c>
      <c r="D3606" t="s">
        <v>393</v>
      </c>
      <c r="E3606" t="s">
        <v>22</v>
      </c>
      <c r="F3606">
        <v>3399329347.4574099</v>
      </c>
      <c r="G3606">
        <v>2732982706.3376799</v>
      </c>
      <c r="H3606">
        <v>6015957.3779158602</v>
      </c>
      <c r="I3606">
        <v>0.97344516916460799</v>
      </c>
      <c r="J3606">
        <v>1.2880994277561399</v>
      </c>
      <c r="K3606">
        <v>0.75572207252691903</v>
      </c>
      <c r="L3606">
        <v>11.609521312204601</v>
      </c>
      <c r="M3606">
        <v>565.05209959367403</v>
      </c>
      <c r="N3606">
        <v>44</v>
      </c>
      <c r="O3606">
        <v>4.9850197470755399E-2</v>
      </c>
      <c r="P3606">
        <v>10</v>
      </c>
      <c r="Q3606" t="s">
        <v>261</v>
      </c>
      <c r="R3606">
        <v>80.180000000000007</v>
      </c>
      <c r="S3606" t="s">
        <v>399</v>
      </c>
    </row>
    <row r="3607" spans="1:19" x14ac:dyDescent="0.25">
      <c r="A3607">
        <v>2005</v>
      </c>
      <c r="B3607" t="s">
        <v>398</v>
      </c>
      <c r="C3607">
        <v>173</v>
      </c>
      <c r="D3607" t="s">
        <v>393</v>
      </c>
      <c r="E3607" t="s">
        <v>22</v>
      </c>
      <c r="F3607">
        <v>3330898122.94279</v>
      </c>
      <c r="G3607">
        <v>2675674107.1034698</v>
      </c>
      <c r="H3607">
        <v>5757925.3882434396</v>
      </c>
      <c r="I3607">
        <v>0.94509757955233897</v>
      </c>
      <c r="J3607">
        <v>1.3176025824900299</v>
      </c>
      <c r="K3607">
        <v>0.71728576743244998</v>
      </c>
      <c r="L3607">
        <v>11.271441720073399</v>
      </c>
      <c r="M3607">
        <v>578.48928187639103</v>
      </c>
      <c r="N3607">
        <v>36.5</v>
      </c>
      <c r="O3607">
        <v>4.9850197470755399E-2</v>
      </c>
      <c r="P3607">
        <v>10</v>
      </c>
      <c r="Q3607" t="s">
        <v>261</v>
      </c>
      <c r="R3607">
        <v>85.16</v>
      </c>
      <c r="S3607" t="s">
        <v>399</v>
      </c>
    </row>
    <row r="3608" spans="1:19" x14ac:dyDescent="0.25">
      <c r="A3608">
        <v>2006</v>
      </c>
      <c r="B3608" t="s">
        <v>398</v>
      </c>
      <c r="C3608">
        <v>173</v>
      </c>
      <c r="D3608" t="s">
        <v>393</v>
      </c>
      <c r="E3608" t="s">
        <v>22</v>
      </c>
      <c r="F3608">
        <v>3317362643.0117798</v>
      </c>
      <c r="G3608">
        <v>2646166337.7499299</v>
      </c>
      <c r="H3608">
        <v>5521068.5721090101</v>
      </c>
      <c r="I3608">
        <v>0.93222457891774702</v>
      </c>
      <c r="J3608">
        <v>1.35897433109195</v>
      </c>
      <c r="K3608">
        <v>0.68597659101382302</v>
      </c>
      <c r="L3608">
        <v>11.117915481561599</v>
      </c>
      <c r="M3608">
        <v>600.85517860984805</v>
      </c>
      <c r="N3608">
        <v>36.5</v>
      </c>
      <c r="O3608">
        <v>4.9850197470755399E-2</v>
      </c>
      <c r="P3608">
        <v>10</v>
      </c>
      <c r="Q3608" t="s">
        <v>261</v>
      </c>
      <c r="R3608">
        <v>91.2</v>
      </c>
      <c r="S3608" t="s">
        <v>399</v>
      </c>
    </row>
    <row r="3609" spans="1:19" x14ac:dyDescent="0.25">
      <c r="A3609">
        <v>2007</v>
      </c>
      <c r="B3609" t="s">
        <v>398</v>
      </c>
      <c r="C3609">
        <v>173</v>
      </c>
      <c r="D3609" t="s">
        <v>393</v>
      </c>
      <c r="E3609" t="s">
        <v>22</v>
      </c>
      <c r="F3609">
        <v>3245983321.9854898</v>
      </c>
      <c r="G3609">
        <v>2592681244.5125799</v>
      </c>
      <c r="H3609">
        <v>5233476.6204651901</v>
      </c>
      <c r="I3609">
        <v>0.903531926783116</v>
      </c>
      <c r="J3609">
        <v>1.4046757729197601</v>
      </c>
      <c r="K3609">
        <v>0.64323165829580198</v>
      </c>
      <c r="L3609">
        <v>10.775720597851199</v>
      </c>
      <c r="M3609">
        <v>620.23460834663297</v>
      </c>
      <c r="N3609">
        <v>32.5</v>
      </c>
      <c r="O3609">
        <v>4.9850197470755399E-2</v>
      </c>
      <c r="P3609">
        <v>10</v>
      </c>
      <c r="Q3609" t="s">
        <v>261</v>
      </c>
      <c r="R3609">
        <v>96.6</v>
      </c>
      <c r="S3609" t="s">
        <v>399</v>
      </c>
    </row>
    <row r="3610" spans="1:19" x14ac:dyDescent="0.25">
      <c r="A3610">
        <v>2008</v>
      </c>
      <c r="B3610" t="s">
        <v>398</v>
      </c>
      <c r="C3610">
        <v>173</v>
      </c>
      <c r="D3610" t="s">
        <v>393</v>
      </c>
      <c r="E3610" t="s">
        <v>22</v>
      </c>
      <c r="F3610">
        <v>3149636132.7652502</v>
      </c>
      <c r="G3610">
        <v>2565811758.2103901</v>
      </c>
      <c r="H3610">
        <v>4946048.5481292102</v>
      </c>
      <c r="I3610">
        <v>0.868459884334285</v>
      </c>
      <c r="J3610">
        <v>1.47090176987254</v>
      </c>
      <c r="K3610">
        <v>0.59042684027060299</v>
      </c>
      <c r="L3610">
        <v>10.35744370135</v>
      </c>
      <c r="M3610">
        <v>636.798466920946</v>
      </c>
      <c r="N3610">
        <v>27</v>
      </c>
      <c r="O3610">
        <v>4.9850197470755399E-2</v>
      </c>
      <c r="P3610">
        <v>10</v>
      </c>
      <c r="Q3610" t="s">
        <v>261</v>
      </c>
      <c r="R3610">
        <v>99.59</v>
      </c>
      <c r="S3610" t="s">
        <v>399</v>
      </c>
    </row>
    <row r="3611" spans="1:19" x14ac:dyDescent="0.25">
      <c r="A3611">
        <v>2009</v>
      </c>
      <c r="B3611" t="s">
        <v>398</v>
      </c>
      <c r="C3611">
        <v>173</v>
      </c>
      <c r="D3611" t="s">
        <v>393</v>
      </c>
      <c r="E3611" t="s">
        <v>22</v>
      </c>
      <c r="F3611">
        <v>3265042514.9980502</v>
      </c>
      <c r="G3611">
        <v>2699727250.3328199</v>
      </c>
      <c r="H3611">
        <v>5103895.7353437301</v>
      </c>
      <c r="I3611">
        <v>0.89242344436556997</v>
      </c>
      <c r="J3611">
        <v>1.49980691201987</v>
      </c>
      <c r="K3611">
        <v>0.59502555776576505</v>
      </c>
      <c r="L3611">
        <v>10.643238391911</v>
      </c>
      <c r="M3611">
        <v>639.71575523929903</v>
      </c>
      <c r="N3611">
        <v>33.5</v>
      </c>
      <c r="O3611">
        <v>4.9850197470755399E-2</v>
      </c>
      <c r="P3611">
        <v>10</v>
      </c>
      <c r="Q3611" t="s">
        <v>261</v>
      </c>
      <c r="R3611">
        <v>104.48</v>
      </c>
      <c r="S3611" t="s">
        <v>399</v>
      </c>
    </row>
    <row r="3612" spans="1:19" x14ac:dyDescent="0.25">
      <c r="A3612">
        <v>2010</v>
      </c>
      <c r="B3612" t="s">
        <v>398</v>
      </c>
      <c r="C3612">
        <v>173</v>
      </c>
      <c r="D3612" t="s">
        <v>393</v>
      </c>
      <c r="E3612" t="s">
        <v>22</v>
      </c>
      <c r="F3612">
        <v>3047374546.3276</v>
      </c>
      <c r="G3612">
        <v>2523593976.9411201</v>
      </c>
      <c r="H3612">
        <v>4761135.1013547396</v>
      </c>
      <c r="I3612">
        <v>0.82605025930695497</v>
      </c>
      <c r="J3612">
        <v>1.5028866665862199</v>
      </c>
      <c r="K3612">
        <v>0.549642416605714</v>
      </c>
      <c r="L3612">
        <v>9.8516571802458994</v>
      </c>
      <c r="M3612">
        <v>640.05210552846904</v>
      </c>
      <c r="N3612">
        <v>36</v>
      </c>
      <c r="O3612">
        <v>4.9850197470755399E-2</v>
      </c>
      <c r="P3612">
        <v>10</v>
      </c>
      <c r="Q3612" t="s">
        <v>261</v>
      </c>
      <c r="R3612">
        <v>106.5</v>
      </c>
      <c r="S3612" t="s">
        <v>399</v>
      </c>
    </row>
    <row r="3613" spans="1:19" x14ac:dyDescent="0.25">
      <c r="A3613">
        <v>2011</v>
      </c>
      <c r="B3613" t="s">
        <v>398</v>
      </c>
      <c r="C3613">
        <v>173</v>
      </c>
      <c r="D3613" t="s">
        <v>393</v>
      </c>
      <c r="E3613" t="s">
        <v>22</v>
      </c>
      <c r="F3613">
        <v>3061088432.6649098</v>
      </c>
      <c r="G3613">
        <v>2545747817.4897699</v>
      </c>
      <c r="H3613">
        <v>4605435.0952590397</v>
      </c>
      <c r="I3613">
        <v>0.82376525802658296</v>
      </c>
      <c r="J3613">
        <v>1.5673354925387499</v>
      </c>
      <c r="K3613">
        <v>0.52558323469869295</v>
      </c>
      <c r="L3613">
        <v>9.8244057521190804</v>
      </c>
      <c r="M3613">
        <v>664.66867285049398</v>
      </c>
      <c r="N3613">
        <v>35.5</v>
      </c>
      <c r="O3613">
        <v>4.9850197470755399E-2</v>
      </c>
      <c r="P3613">
        <v>10</v>
      </c>
      <c r="Q3613" t="s">
        <v>261</v>
      </c>
      <c r="R3613">
        <v>109.43</v>
      </c>
      <c r="S3613" t="s">
        <v>399</v>
      </c>
    </row>
    <row r="3614" spans="1:19" x14ac:dyDescent="0.25">
      <c r="A3614">
        <v>2012</v>
      </c>
      <c r="B3614" t="s">
        <v>398</v>
      </c>
      <c r="C3614">
        <v>173</v>
      </c>
      <c r="D3614" t="s">
        <v>393</v>
      </c>
      <c r="E3614" t="s">
        <v>22</v>
      </c>
      <c r="F3614">
        <v>3055840490.00811</v>
      </c>
      <c r="G3614">
        <v>2507000064.1157398</v>
      </c>
      <c r="H3614">
        <v>4296411.8042061403</v>
      </c>
      <c r="I3614">
        <v>0.81634214531666305</v>
      </c>
      <c r="J3614">
        <v>1.65449591167667</v>
      </c>
      <c r="K3614">
        <v>0.49340837868217002</v>
      </c>
      <c r="L3614">
        <v>9.7358760763463099</v>
      </c>
      <c r="M3614">
        <v>711.25409510710097</v>
      </c>
      <c r="N3614">
        <v>36.5</v>
      </c>
      <c r="O3614">
        <v>4.9850197470755399E-2</v>
      </c>
      <c r="P3614">
        <v>10</v>
      </c>
      <c r="Q3614" t="s">
        <v>261</v>
      </c>
      <c r="R3614">
        <v>113.46</v>
      </c>
      <c r="S3614" t="s">
        <v>399</v>
      </c>
    </row>
    <row r="3615" spans="1:19" x14ac:dyDescent="0.25">
      <c r="A3615">
        <v>2013</v>
      </c>
      <c r="B3615" t="s">
        <v>398</v>
      </c>
      <c r="C3615">
        <v>173</v>
      </c>
      <c r="D3615" t="s">
        <v>393</v>
      </c>
      <c r="E3615" t="s">
        <v>22</v>
      </c>
      <c r="F3615">
        <v>3021287883.4141898</v>
      </c>
      <c r="G3615">
        <v>2505916756.3850598</v>
      </c>
      <c r="H3615">
        <v>4046393.0915389699</v>
      </c>
      <c r="I3615">
        <v>0.80153571339139495</v>
      </c>
      <c r="J3615">
        <v>1.7559648736076601</v>
      </c>
      <c r="K3615">
        <v>0.45646454860149199</v>
      </c>
      <c r="L3615">
        <v>9.5592913107743307</v>
      </c>
      <c r="M3615">
        <v>746.66198144014095</v>
      </c>
      <c r="N3615">
        <v>29</v>
      </c>
      <c r="O3615">
        <v>4.9850197470755399E-2</v>
      </c>
      <c r="P3615">
        <v>10</v>
      </c>
      <c r="Q3615" t="s">
        <v>261</v>
      </c>
      <c r="R3615">
        <v>116.11</v>
      </c>
      <c r="S3615" t="s">
        <v>399</v>
      </c>
    </row>
    <row r="3616" spans="1:19" x14ac:dyDescent="0.25">
      <c r="A3616">
        <v>2014</v>
      </c>
      <c r="B3616" t="s">
        <v>398</v>
      </c>
      <c r="C3616">
        <v>173</v>
      </c>
      <c r="D3616" t="s">
        <v>393</v>
      </c>
      <c r="E3616" t="s">
        <v>22</v>
      </c>
      <c r="F3616">
        <v>3131826379.1178198</v>
      </c>
      <c r="G3616">
        <v>2633181641.8556299</v>
      </c>
      <c r="H3616">
        <v>3874518.8603988499</v>
      </c>
      <c r="I3616">
        <v>0.82478417926774505</v>
      </c>
      <c r="J3616">
        <v>1.9269936950830799</v>
      </c>
      <c r="K3616">
        <v>0.42801602380550902</v>
      </c>
      <c r="L3616">
        <v>9.8365576310737897</v>
      </c>
      <c r="M3616">
        <v>808.31362343540798</v>
      </c>
      <c r="N3616">
        <v>22</v>
      </c>
      <c r="O3616">
        <v>4.9850197470755399E-2</v>
      </c>
      <c r="P3616">
        <v>10</v>
      </c>
      <c r="Q3616" t="s">
        <v>261</v>
      </c>
      <c r="R3616">
        <v>121.52</v>
      </c>
      <c r="S3616" t="s">
        <v>399</v>
      </c>
    </row>
    <row r="3617" spans="1:19" x14ac:dyDescent="0.25">
      <c r="A3617">
        <v>2015</v>
      </c>
      <c r="B3617" t="s">
        <v>398</v>
      </c>
      <c r="C3617">
        <v>173</v>
      </c>
      <c r="D3617" t="s">
        <v>393</v>
      </c>
      <c r="E3617" t="s">
        <v>22</v>
      </c>
      <c r="F3617">
        <v>3172475853.5822201</v>
      </c>
      <c r="G3617">
        <v>2726755530.0216298</v>
      </c>
      <c r="H3617">
        <v>3746699.4532752298</v>
      </c>
      <c r="I3617">
        <v>0.82935174383529497</v>
      </c>
      <c r="J3617">
        <v>2.0635481169231</v>
      </c>
      <c r="K3617">
        <v>0.40190569681114002</v>
      </c>
      <c r="L3617">
        <v>9.8910314112840805</v>
      </c>
      <c r="M3617">
        <v>846.73881456089396</v>
      </c>
      <c r="N3617">
        <v>19.5</v>
      </c>
      <c r="O3617">
        <v>4.9850197470755399E-2</v>
      </c>
      <c r="P3617">
        <v>10</v>
      </c>
      <c r="Q3617" t="s">
        <v>261</v>
      </c>
      <c r="R3617">
        <v>125.72</v>
      </c>
      <c r="S3617" t="s">
        <v>399</v>
      </c>
    </row>
    <row r="3618" spans="1:19" x14ac:dyDescent="0.25">
      <c r="A3618">
        <v>2016</v>
      </c>
      <c r="B3618" t="s">
        <v>398</v>
      </c>
      <c r="C3618">
        <v>173</v>
      </c>
      <c r="D3618" t="s">
        <v>393</v>
      </c>
      <c r="E3618" t="s">
        <v>22</v>
      </c>
      <c r="F3618">
        <v>3205199367.7453399</v>
      </c>
      <c r="G3618">
        <v>2557546769.7527199</v>
      </c>
      <c r="H3618">
        <v>3225860.2176514901</v>
      </c>
      <c r="I3618">
        <v>0.83186680374476896</v>
      </c>
      <c r="J3618">
        <v>2.24799475744042</v>
      </c>
      <c r="K3618">
        <v>0.37004837355223102</v>
      </c>
      <c r="L3618">
        <v>9.9210265692502606</v>
      </c>
      <c r="M3618">
        <v>993.59524328019495</v>
      </c>
      <c r="N3618">
        <v>10.5</v>
      </c>
      <c r="O3618">
        <v>4.9850197470755399E-2</v>
      </c>
      <c r="P3618">
        <v>10</v>
      </c>
      <c r="Q3618" t="s">
        <v>261</v>
      </c>
      <c r="R3618">
        <v>120.58</v>
      </c>
      <c r="S3618" t="s">
        <v>399</v>
      </c>
    </row>
    <row r="3619" spans="1:19" x14ac:dyDescent="0.25">
      <c r="A3619">
        <v>2017</v>
      </c>
      <c r="B3619" t="s">
        <v>398</v>
      </c>
      <c r="C3619">
        <v>173</v>
      </c>
      <c r="D3619" t="s">
        <v>393</v>
      </c>
      <c r="E3619" t="s">
        <v>22</v>
      </c>
      <c r="F3619">
        <v>3174711093.94699</v>
      </c>
      <c r="G3619">
        <v>2535071649.1188798</v>
      </c>
      <c r="H3619">
        <v>3134965.2210642002</v>
      </c>
      <c r="I3619">
        <v>0.81869375537063505</v>
      </c>
      <c r="J3619">
        <v>2.29284536357873</v>
      </c>
      <c r="K3619">
        <v>0.357064531422562</v>
      </c>
      <c r="L3619">
        <v>9.7639218953656002</v>
      </c>
      <c r="M3619">
        <v>1012.67825002196</v>
      </c>
      <c r="N3619">
        <v>1.5</v>
      </c>
      <c r="O3619">
        <v>4.9850197470755399E-2</v>
      </c>
      <c r="P3619">
        <v>10</v>
      </c>
      <c r="Q3619" t="s">
        <v>261</v>
      </c>
      <c r="R3619">
        <v>124.46</v>
      </c>
      <c r="S3619" t="s">
        <v>399</v>
      </c>
    </row>
    <row r="3620" spans="1:19" x14ac:dyDescent="0.25">
      <c r="A3620">
        <v>2000</v>
      </c>
      <c r="B3620" t="s">
        <v>400</v>
      </c>
      <c r="C3620">
        <v>168</v>
      </c>
      <c r="D3620" t="s">
        <v>393</v>
      </c>
      <c r="E3620" t="s">
        <v>22</v>
      </c>
      <c r="F3620">
        <v>2723403760.1886101</v>
      </c>
      <c r="G3620">
        <v>2092604660.96753</v>
      </c>
      <c r="H3620">
        <v>5874677.7979335599</v>
      </c>
      <c r="I3620">
        <v>1</v>
      </c>
      <c r="J3620">
        <v>1</v>
      </c>
      <c r="K3620">
        <v>1</v>
      </c>
      <c r="L3620">
        <v>9.6519013660845694</v>
      </c>
      <c r="M3620">
        <v>463.58351110704001</v>
      </c>
      <c r="N3620">
        <v>29.5</v>
      </c>
      <c r="O3620">
        <v>5.63225972414306E-2</v>
      </c>
      <c r="P3620">
        <v>10</v>
      </c>
      <c r="Q3620" t="s">
        <v>261</v>
      </c>
      <c r="R3620">
        <v>57.96</v>
      </c>
      <c r="S3620" t="s">
        <v>401</v>
      </c>
    </row>
    <row r="3621" spans="1:19" x14ac:dyDescent="0.25">
      <c r="A3621">
        <v>2001</v>
      </c>
      <c r="B3621" t="s">
        <v>400</v>
      </c>
      <c r="C3621">
        <v>168</v>
      </c>
      <c r="D3621" t="s">
        <v>393</v>
      </c>
      <c r="E3621" t="s">
        <v>22</v>
      </c>
      <c r="F3621">
        <v>2764439201.1021199</v>
      </c>
      <c r="G3621">
        <v>2214678552.6599102</v>
      </c>
      <c r="H3621">
        <v>5903956.2939423304</v>
      </c>
      <c r="I3621">
        <v>1.00507071236646</v>
      </c>
      <c r="J3621">
        <v>1.05308743282966</v>
      </c>
      <c r="K3621">
        <v>0.95440386147788603</v>
      </c>
      <c r="L3621">
        <v>9.7008433817014303</v>
      </c>
      <c r="M3621">
        <v>468.23503824690198</v>
      </c>
      <c r="N3621">
        <v>35</v>
      </c>
      <c r="O3621">
        <v>5.63225972414306E-2</v>
      </c>
      <c r="P3621">
        <v>10</v>
      </c>
      <c r="Q3621" t="s">
        <v>261</v>
      </c>
      <c r="R3621">
        <v>62.15</v>
      </c>
      <c r="S3621" t="s">
        <v>401</v>
      </c>
    </row>
    <row r="3622" spans="1:19" x14ac:dyDescent="0.25">
      <c r="A3622">
        <v>2002</v>
      </c>
      <c r="B3622" t="s">
        <v>400</v>
      </c>
      <c r="C3622">
        <v>168</v>
      </c>
      <c r="D3622" t="s">
        <v>393</v>
      </c>
      <c r="E3622" t="s">
        <v>22</v>
      </c>
      <c r="F3622">
        <v>2802759104.7670598</v>
      </c>
      <c r="G3622">
        <v>2275822179.3934102</v>
      </c>
      <c r="H3622">
        <v>5758750.8767823</v>
      </c>
      <c r="I3622">
        <v>1.0095921702495501</v>
      </c>
      <c r="J3622">
        <v>1.1094478636468801</v>
      </c>
      <c r="K3622">
        <v>0.909995145631188</v>
      </c>
      <c r="L3622">
        <v>9.7444840472199594</v>
      </c>
      <c r="M3622">
        <v>486.695667990608</v>
      </c>
      <c r="N3622">
        <v>38.5</v>
      </c>
      <c r="O3622">
        <v>5.63225972414306E-2</v>
      </c>
      <c r="P3622">
        <v>10</v>
      </c>
      <c r="Q3622" t="s">
        <v>261</v>
      </c>
      <c r="R3622">
        <v>66.41</v>
      </c>
      <c r="S3622" t="s">
        <v>401</v>
      </c>
    </row>
    <row r="3623" spans="1:19" x14ac:dyDescent="0.25">
      <c r="A3623">
        <v>2003</v>
      </c>
      <c r="B3623" t="s">
        <v>400</v>
      </c>
      <c r="C3623">
        <v>168</v>
      </c>
      <c r="D3623" t="s">
        <v>393</v>
      </c>
      <c r="E3623" t="s">
        <v>22</v>
      </c>
      <c r="F3623">
        <v>2659939736.1609402</v>
      </c>
      <c r="G3623">
        <v>2126598146.03689</v>
      </c>
      <c r="H3623">
        <v>5094142.16779707</v>
      </c>
      <c r="I3623">
        <v>0.94994687286323398</v>
      </c>
      <c r="J3623">
        <v>1.1719558030073001</v>
      </c>
      <c r="K3623">
        <v>0.81056544148304699</v>
      </c>
      <c r="L3623">
        <v>9.1687935198964094</v>
      </c>
      <c r="M3623">
        <v>522.15655718757</v>
      </c>
      <c r="N3623">
        <v>35.5</v>
      </c>
      <c r="O3623">
        <v>5.63225972414306E-2</v>
      </c>
      <c r="P3623">
        <v>10</v>
      </c>
      <c r="Q3623" t="s">
        <v>261</v>
      </c>
      <c r="R3623">
        <v>71.83</v>
      </c>
      <c r="S3623" t="s">
        <v>401</v>
      </c>
    </row>
    <row r="3624" spans="1:19" x14ac:dyDescent="0.25">
      <c r="A3624">
        <v>2004</v>
      </c>
      <c r="B3624" t="s">
        <v>400</v>
      </c>
      <c r="C3624">
        <v>168</v>
      </c>
      <c r="D3624" t="s">
        <v>393</v>
      </c>
      <c r="E3624" t="s">
        <v>22</v>
      </c>
      <c r="F3624">
        <v>2746358595.3290501</v>
      </c>
      <c r="G3624">
        <v>2208009221.5984302</v>
      </c>
      <c r="H3624">
        <v>5047139.9692097697</v>
      </c>
      <c r="I3624">
        <v>0.971774362482829</v>
      </c>
      <c r="J3624">
        <v>1.2281527865899</v>
      </c>
      <c r="K3624">
        <v>0.79124875430284602</v>
      </c>
      <c r="L3624">
        <v>9.3794702967739791</v>
      </c>
      <c r="M3624">
        <v>544.14155582830995</v>
      </c>
      <c r="N3624">
        <v>35.5</v>
      </c>
      <c r="O3624">
        <v>5.63225972414306E-2</v>
      </c>
      <c r="P3624">
        <v>10</v>
      </c>
      <c r="Q3624" t="s">
        <v>261</v>
      </c>
      <c r="R3624">
        <v>80.180000000000007</v>
      </c>
      <c r="S3624" t="s">
        <v>401</v>
      </c>
    </row>
    <row r="3625" spans="1:19" x14ac:dyDescent="0.25">
      <c r="A3625">
        <v>2005</v>
      </c>
      <c r="B3625" t="s">
        <v>400</v>
      </c>
      <c r="C3625">
        <v>168</v>
      </c>
      <c r="D3625" t="s">
        <v>393</v>
      </c>
      <c r="E3625" t="s">
        <v>22</v>
      </c>
      <c r="F3625">
        <v>2697244725.5523901</v>
      </c>
      <c r="G3625">
        <v>2166667248.98385</v>
      </c>
      <c r="H3625">
        <v>5013656.0406262698</v>
      </c>
      <c r="I3625">
        <v>0.94563948408215104</v>
      </c>
      <c r="J3625">
        <v>1.21320599186054</v>
      </c>
      <c r="K3625">
        <v>0.77945500634392895</v>
      </c>
      <c r="L3625">
        <v>9.1272190282360199</v>
      </c>
      <c r="M3625">
        <v>537.97961082616905</v>
      </c>
      <c r="N3625">
        <v>34.5</v>
      </c>
      <c r="O3625">
        <v>5.63225972414306E-2</v>
      </c>
      <c r="P3625">
        <v>10</v>
      </c>
      <c r="Q3625" t="s">
        <v>261</v>
      </c>
      <c r="R3625">
        <v>85.16</v>
      </c>
      <c r="S3625" t="s">
        <v>401</v>
      </c>
    </row>
    <row r="3626" spans="1:19" x14ac:dyDescent="0.25">
      <c r="A3626">
        <v>2006</v>
      </c>
      <c r="B3626" t="s">
        <v>400</v>
      </c>
      <c r="C3626">
        <v>168</v>
      </c>
      <c r="D3626" t="s">
        <v>393</v>
      </c>
      <c r="E3626" t="s">
        <v>22</v>
      </c>
      <c r="F3626">
        <v>2686523218.5282898</v>
      </c>
      <c r="G3626">
        <v>2142963574.2202201</v>
      </c>
      <c r="H3626">
        <v>4897136.3791409303</v>
      </c>
      <c r="I3626">
        <v>0.93284210797110101</v>
      </c>
      <c r="J3626">
        <v>1.22848385791688</v>
      </c>
      <c r="K3626">
        <v>0.75934421275417296</v>
      </c>
      <c r="L3626">
        <v>9.0037000162674694</v>
      </c>
      <c r="M3626">
        <v>548.59064778579102</v>
      </c>
      <c r="N3626">
        <v>37</v>
      </c>
      <c r="O3626">
        <v>5.63225972414306E-2</v>
      </c>
      <c r="P3626">
        <v>10</v>
      </c>
      <c r="Q3626" t="s">
        <v>261</v>
      </c>
      <c r="R3626">
        <v>91.2</v>
      </c>
      <c r="S3626" t="s">
        <v>401</v>
      </c>
    </row>
    <row r="3627" spans="1:19" x14ac:dyDescent="0.25">
      <c r="A3627">
        <v>2007</v>
      </c>
      <c r="B3627" t="s">
        <v>400</v>
      </c>
      <c r="C3627">
        <v>168</v>
      </c>
      <c r="D3627" t="s">
        <v>393</v>
      </c>
      <c r="E3627" t="s">
        <v>22</v>
      </c>
      <c r="F3627">
        <v>2698230458.6740999</v>
      </c>
      <c r="G3627">
        <v>2155171733.6914201</v>
      </c>
      <c r="H3627">
        <v>4816130.1913751001</v>
      </c>
      <c r="I3627">
        <v>0.92803894851257995</v>
      </c>
      <c r="J3627">
        <v>1.25626288156729</v>
      </c>
      <c r="K3627">
        <v>0.73872989652832299</v>
      </c>
      <c r="L3627">
        <v>8.9573403949282593</v>
      </c>
      <c r="M3627">
        <v>560.24865430469197</v>
      </c>
      <c r="N3627">
        <v>33</v>
      </c>
      <c r="O3627">
        <v>5.63225972414306E-2</v>
      </c>
      <c r="P3627">
        <v>10</v>
      </c>
      <c r="Q3627" t="s">
        <v>261</v>
      </c>
      <c r="R3627">
        <v>96.6</v>
      </c>
      <c r="S3627" t="s">
        <v>401</v>
      </c>
    </row>
    <row r="3628" spans="1:19" x14ac:dyDescent="0.25">
      <c r="A3628">
        <v>2008</v>
      </c>
      <c r="B3628" t="s">
        <v>400</v>
      </c>
      <c r="C3628">
        <v>168</v>
      </c>
      <c r="D3628" t="s">
        <v>393</v>
      </c>
      <c r="E3628" t="s">
        <v>22</v>
      </c>
      <c r="F3628">
        <v>2769864186.2850199</v>
      </c>
      <c r="G3628">
        <v>2256435282.7564101</v>
      </c>
      <c r="H3628">
        <v>4694133.3554882696</v>
      </c>
      <c r="I3628">
        <v>0.94370834865408704</v>
      </c>
      <c r="J3628">
        <v>1.3494733820948499</v>
      </c>
      <c r="K3628">
        <v>0.69931601554758105</v>
      </c>
      <c r="L3628">
        <v>9.1085798995597909</v>
      </c>
      <c r="M3628">
        <v>590.06934326792395</v>
      </c>
      <c r="N3628">
        <v>24.5</v>
      </c>
      <c r="O3628">
        <v>5.63225972414306E-2</v>
      </c>
      <c r="P3628">
        <v>10</v>
      </c>
      <c r="Q3628" t="s">
        <v>261</v>
      </c>
      <c r="R3628">
        <v>99.59</v>
      </c>
      <c r="S3628" t="s">
        <v>401</v>
      </c>
    </row>
    <row r="3629" spans="1:19" x14ac:dyDescent="0.25">
      <c r="A3629">
        <v>2009</v>
      </c>
      <c r="B3629" t="s">
        <v>400</v>
      </c>
      <c r="C3629">
        <v>168</v>
      </c>
      <c r="D3629" t="s">
        <v>393</v>
      </c>
      <c r="E3629" t="s">
        <v>22</v>
      </c>
      <c r="F3629">
        <v>2816768074.0325899</v>
      </c>
      <c r="G3629">
        <v>2329067842.8846798</v>
      </c>
      <c r="H3629">
        <v>4710803.5038854303</v>
      </c>
      <c r="I3629">
        <v>0.95131241302885705</v>
      </c>
      <c r="J3629">
        <v>1.3879825745074501</v>
      </c>
      <c r="K3629">
        <v>0.68539218755425901</v>
      </c>
      <c r="L3629">
        <v>9.1819735788864296</v>
      </c>
      <c r="M3629">
        <v>597.937925389871</v>
      </c>
      <c r="N3629">
        <v>28</v>
      </c>
      <c r="O3629">
        <v>5.63225972414306E-2</v>
      </c>
      <c r="P3629">
        <v>10</v>
      </c>
      <c r="Q3629" t="s">
        <v>261</v>
      </c>
      <c r="R3629">
        <v>104.48</v>
      </c>
      <c r="S3629" t="s">
        <v>401</v>
      </c>
    </row>
    <row r="3630" spans="1:19" x14ac:dyDescent="0.25">
      <c r="A3630">
        <v>2010</v>
      </c>
      <c r="B3630" t="s">
        <v>400</v>
      </c>
      <c r="C3630">
        <v>168</v>
      </c>
      <c r="D3630" t="s">
        <v>393</v>
      </c>
      <c r="E3630" t="s">
        <v>22</v>
      </c>
      <c r="F3630">
        <v>2769377740.7824502</v>
      </c>
      <c r="G3630">
        <v>2293379064.5904002</v>
      </c>
      <c r="H3630">
        <v>4497205.15402235</v>
      </c>
      <c r="I3630">
        <v>0.927582992424974</v>
      </c>
      <c r="J3630">
        <v>1.43162742038658</v>
      </c>
      <c r="K3630">
        <v>0.64792206353137505</v>
      </c>
      <c r="L3630">
        <v>8.9529395517434107</v>
      </c>
      <c r="M3630">
        <v>615.79973470978598</v>
      </c>
      <c r="N3630">
        <v>32</v>
      </c>
      <c r="O3630">
        <v>5.63225972414306E-2</v>
      </c>
      <c r="P3630">
        <v>10</v>
      </c>
      <c r="Q3630" t="s">
        <v>261</v>
      </c>
      <c r="R3630">
        <v>106.5</v>
      </c>
      <c r="S3630" t="s">
        <v>401</v>
      </c>
    </row>
    <row r="3631" spans="1:19" x14ac:dyDescent="0.25">
      <c r="A3631">
        <v>2011</v>
      </c>
      <c r="B3631" t="s">
        <v>400</v>
      </c>
      <c r="C3631">
        <v>168</v>
      </c>
      <c r="D3631" t="s">
        <v>393</v>
      </c>
      <c r="E3631" t="s">
        <v>22</v>
      </c>
      <c r="F3631">
        <v>2835354041.8843498</v>
      </c>
      <c r="G3631">
        <v>2358016281.6968899</v>
      </c>
      <c r="H3631">
        <v>4543166.7402545996</v>
      </c>
      <c r="I3631">
        <v>0.94281142125872897</v>
      </c>
      <c r="J3631">
        <v>1.45708533502102</v>
      </c>
      <c r="K3631">
        <v>0.64705298900364405</v>
      </c>
      <c r="L3631">
        <v>9.09992284480726</v>
      </c>
      <c r="M3631">
        <v>624.09200542031101</v>
      </c>
      <c r="N3631">
        <v>29.5</v>
      </c>
      <c r="O3631">
        <v>5.63225972414306E-2</v>
      </c>
      <c r="P3631">
        <v>10</v>
      </c>
      <c r="Q3631" t="s">
        <v>261</v>
      </c>
      <c r="R3631">
        <v>109.43</v>
      </c>
      <c r="S3631" t="s">
        <v>401</v>
      </c>
    </row>
    <row r="3632" spans="1:19" x14ac:dyDescent="0.25">
      <c r="A3632">
        <v>2012</v>
      </c>
      <c r="B3632" t="s">
        <v>400</v>
      </c>
      <c r="C3632">
        <v>168</v>
      </c>
      <c r="D3632" t="s">
        <v>393</v>
      </c>
      <c r="E3632" t="s">
        <v>22</v>
      </c>
      <c r="F3632">
        <v>2807820647.6086001</v>
      </c>
      <c r="G3632">
        <v>2303525516.6612401</v>
      </c>
      <c r="H3632">
        <v>4270436.52843042</v>
      </c>
      <c r="I3632">
        <v>0.92683162560726196</v>
      </c>
      <c r="J3632">
        <v>1.5143198669889399</v>
      </c>
      <c r="K3632">
        <v>0.61204481682602796</v>
      </c>
      <c r="L3632">
        <v>8.9456874333291108</v>
      </c>
      <c r="M3632">
        <v>657.50202090946505</v>
      </c>
      <c r="N3632">
        <v>29</v>
      </c>
      <c r="O3632">
        <v>5.63225972414306E-2</v>
      </c>
      <c r="P3632">
        <v>10</v>
      </c>
      <c r="Q3632" t="s">
        <v>261</v>
      </c>
      <c r="R3632">
        <v>113.46</v>
      </c>
      <c r="S3632" t="s">
        <v>401</v>
      </c>
    </row>
    <row r="3633" spans="1:19" x14ac:dyDescent="0.25">
      <c r="A3633">
        <v>2013</v>
      </c>
      <c r="B3633" t="s">
        <v>400</v>
      </c>
      <c r="C3633">
        <v>168</v>
      </c>
      <c r="D3633" t="s">
        <v>393</v>
      </c>
      <c r="E3633" t="s">
        <v>22</v>
      </c>
      <c r="F3633">
        <v>2753673296.13832</v>
      </c>
      <c r="G3633">
        <v>2283951851.2235398</v>
      </c>
      <c r="H3633">
        <v>4031429.5264590299</v>
      </c>
      <c r="I3633">
        <v>0.90267855580060896</v>
      </c>
      <c r="J3633">
        <v>1.5904672686427199</v>
      </c>
      <c r="K3633">
        <v>0.56755556910702298</v>
      </c>
      <c r="L3633">
        <v>8.7125643858671395</v>
      </c>
      <c r="M3633">
        <v>683.05132907953396</v>
      </c>
      <c r="N3633">
        <v>32.5</v>
      </c>
      <c r="O3633">
        <v>5.63225972414306E-2</v>
      </c>
      <c r="P3633">
        <v>10</v>
      </c>
      <c r="Q3633" t="s">
        <v>261</v>
      </c>
      <c r="R3633">
        <v>116.11</v>
      </c>
      <c r="S3633" t="s">
        <v>401</v>
      </c>
    </row>
    <row r="3634" spans="1:19" x14ac:dyDescent="0.25">
      <c r="A3634">
        <v>2014</v>
      </c>
      <c r="B3634" t="s">
        <v>400</v>
      </c>
      <c r="C3634">
        <v>168</v>
      </c>
      <c r="D3634" t="s">
        <v>393</v>
      </c>
      <c r="E3634" t="s">
        <v>22</v>
      </c>
      <c r="F3634">
        <v>2779734596.0974102</v>
      </c>
      <c r="G3634">
        <v>2337149388.76543</v>
      </c>
      <c r="H3634">
        <v>3904993.6947332802</v>
      </c>
      <c r="I3634">
        <v>0.904556960961719</v>
      </c>
      <c r="J3634">
        <v>1.68020781386782</v>
      </c>
      <c r="K3634">
        <v>0.53836016800769204</v>
      </c>
      <c r="L3634">
        <v>8.7306945672077205</v>
      </c>
      <c r="M3634">
        <v>711.84099473617005</v>
      </c>
      <c r="N3634">
        <v>33.5</v>
      </c>
      <c r="O3634">
        <v>5.63225972414306E-2</v>
      </c>
      <c r="P3634">
        <v>10</v>
      </c>
      <c r="Q3634" t="s">
        <v>261</v>
      </c>
      <c r="R3634">
        <v>121.52</v>
      </c>
      <c r="S3634" t="s">
        <v>401</v>
      </c>
    </row>
    <row r="3635" spans="1:19" x14ac:dyDescent="0.25">
      <c r="A3635">
        <v>2015</v>
      </c>
      <c r="B3635" t="s">
        <v>400</v>
      </c>
      <c r="C3635">
        <v>168</v>
      </c>
      <c r="D3635" t="s">
        <v>393</v>
      </c>
      <c r="E3635" t="s">
        <v>22</v>
      </c>
      <c r="F3635">
        <v>2720489841.2857599</v>
      </c>
      <c r="G3635">
        <v>2338271766.7393398</v>
      </c>
      <c r="H3635">
        <v>3630394.2517480701</v>
      </c>
      <c r="I3635">
        <v>0.87877458692975996</v>
      </c>
      <c r="J3635">
        <v>1.8081650018700699</v>
      </c>
      <c r="K3635">
        <v>0.48600353729936202</v>
      </c>
      <c r="L3635">
        <v>8.4818456360677494</v>
      </c>
      <c r="M3635">
        <v>749.36484927933498</v>
      </c>
      <c r="N3635">
        <v>27.5</v>
      </c>
      <c r="O3635">
        <v>5.63225972414306E-2</v>
      </c>
      <c r="P3635">
        <v>10</v>
      </c>
      <c r="Q3635" t="s">
        <v>261</v>
      </c>
      <c r="R3635">
        <v>125.72</v>
      </c>
      <c r="S3635" t="s">
        <v>401</v>
      </c>
    </row>
    <row r="3636" spans="1:19" x14ac:dyDescent="0.25">
      <c r="A3636">
        <v>2016</v>
      </c>
      <c r="B3636" t="s">
        <v>400</v>
      </c>
      <c r="C3636">
        <v>168</v>
      </c>
      <c r="D3636" t="s">
        <v>393</v>
      </c>
      <c r="E3636" t="s">
        <v>22</v>
      </c>
      <c r="F3636">
        <v>2790970649.5410199</v>
      </c>
      <c r="G3636">
        <v>2227018400.49016</v>
      </c>
      <c r="H3636">
        <v>3301525.9676974402</v>
      </c>
      <c r="I3636">
        <v>0.89504311988649599</v>
      </c>
      <c r="J3636">
        <v>1.8936772069333501</v>
      </c>
      <c r="K3636">
        <v>0.472648198230122</v>
      </c>
      <c r="L3636">
        <v>8.6388679115370692</v>
      </c>
      <c r="M3636">
        <v>845.35777602485598</v>
      </c>
      <c r="N3636">
        <v>16</v>
      </c>
      <c r="O3636">
        <v>5.63225972414306E-2</v>
      </c>
      <c r="P3636">
        <v>10</v>
      </c>
      <c r="Q3636" t="s">
        <v>261</v>
      </c>
      <c r="R3636">
        <v>120.58</v>
      </c>
      <c r="S3636" t="s">
        <v>401</v>
      </c>
    </row>
    <row r="3637" spans="1:19" x14ac:dyDescent="0.25">
      <c r="A3637">
        <v>2017</v>
      </c>
      <c r="B3637" t="s">
        <v>400</v>
      </c>
      <c r="C3637">
        <v>168</v>
      </c>
      <c r="D3637" t="s">
        <v>393</v>
      </c>
      <c r="E3637" t="s">
        <v>22</v>
      </c>
      <c r="F3637">
        <v>2749742253.9994402</v>
      </c>
      <c r="G3637">
        <v>2195725350.8166399</v>
      </c>
      <c r="H3637">
        <v>3182858.8393399599</v>
      </c>
      <c r="I3637">
        <v>0.876191829870542</v>
      </c>
      <c r="J3637">
        <v>1.93667836995508</v>
      </c>
      <c r="K3637">
        <v>0.45241989762650398</v>
      </c>
      <c r="L3637">
        <v>8.4569171196796198</v>
      </c>
      <c r="M3637">
        <v>863.92215074472597</v>
      </c>
      <c r="N3637">
        <v>8</v>
      </c>
      <c r="O3637">
        <v>5.63225972414306E-2</v>
      </c>
      <c r="P3637">
        <v>10</v>
      </c>
      <c r="Q3637" t="s">
        <v>261</v>
      </c>
      <c r="R3637">
        <v>124.46</v>
      </c>
      <c r="S3637" t="s">
        <v>401</v>
      </c>
    </row>
    <row r="3638" spans="1:19" x14ac:dyDescent="0.25">
      <c r="A3638">
        <v>2000</v>
      </c>
      <c r="B3638" t="s">
        <v>402</v>
      </c>
      <c r="C3638">
        <v>172</v>
      </c>
      <c r="D3638" t="s">
        <v>393</v>
      </c>
      <c r="E3638" t="s">
        <v>22</v>
      </c>
      <c r="F3638">
        <v>1160902822.40995</v>
      </c>
      <c r="G3638">
        <v>892012669.07892203</v>
      </c>
      <c r="H3638">
        <v>1346326.19564335</v>
      </c>
      <c r="I3638">
        <v>1</v>
      </c>
      <c r="J3638">
        <v>1</v>
      </c>
      <c r="K3638">
        <v>1</v>
      </c>
      <c r="L3638">
        <v>4.1143071406841303</v>
      </c>
      <c r="M3638">
        <v>862.27455587403597</v>
      </c>
      <c r="N3638">
        <v>10.5</v>
      </c>
      <c r="O3638">
        <v>0.19302623478146499</v>
      </c>
      <c r="P3638">
        <v>10</v>
      </c>
      <c r="Q3638" t="s">
        <v>261</v>
      </c>
      <c r="R3638">
        <v>57.96</v>
      </c>
      <c r="S3638" t="s">
        <v>402</v>
      </c>
    </row>
    <row r="3639" spans="1:19" x14ac:dyDescent="0.25">
      <c r="A3639">
        <v>2001</v>
      </c>
      <c r="B3639" t="s">
        <v>402</v>
      </c>
      <c r="C3639">
        <v>172</v>
      </c>
      <c r="D3639" t="s">
        <v>393</v>
      </c>
      <c r="E3639" t="s">
        <v>22</v>
      </c>
      <c r="F3639">
        <v>1222533771.34252</v>
      </c>
      <c r="G3639">
        <v>979409972.99389803</v>
      </c>
      <c r="H3639">
        <v>1448630.32671441</v>
      </c>
      <c r="I3639">
        <v>1.04271736379507</v>
      </c>
      <c r="J3639">
        <v>1.02043705933614</v>
      </c>
      <c r="K3639">
        <v>1.02183408006901</v>
      </c>
      <c r="L3639">
        <v>4.2900594955773901</v>
      </c>
      <c r="M3639">
        <v>843.92391129578505</v>
      </c>
      <c r="N3639">
        <v>16.5</v>
      </c>
      <c r="O3639">
        <v>0.19302623478146499</v>
      </c>
      <c r="P3639">
        <v>10</v>
      </c>
      <c r="Q3639" t="s">
        <v>261</v>
      </c>
      <c r="R3639">
        <v>62.15</v>
      </c>
      <c r="S3639" t="s">
        <v>402</v>
      </c>
    </row>
    <row r="3640" spans="1:19" x14ac:dyDescent="0.25">
      <c r="A3640">
        <v>2002</v>
      </c>
      <c r="B3640" t="s">
        <v>402</v>
      </c>
      <c r="C3640">
        <v>172</v>
      </c>
      <c r="D3640" t="s">
        <v>393</v>
      </c>
      <c r="E3640" t="s">
        <v>22</v>
      </c>
      <c r="F3640">
        <v>1226849878.9132099</v>
      </c>
      <c r="G3640">
        <v>996194129.01661396</v>
      </c>
      <c r="H3640">
        <v>1554178.88711536</v>
      </c>
      <c r="I3640">
        <v>1.0367350748069899</v>
      </c>
      <c r="J3640">
        <v>0.96743600476556402</v>
      </c>
      <c r="K3640">
        <v>1.07163168385305</v>
      </c>
      <c r="L3640">
        <v>4.2654465212760799</v>
      </c>
      <c r="M3640">
        <v>789.38781699081699</v>
      </c>
      <c r="N3640">
        <v>20</v>
      </c>
      <c r="O3640">
        <v>0.19302623478146499</v>
      </c>
      <c r="P3640">
        <v>10</v>
      </c>
      <c r="Q3640" t="s">
        <v>261</v>
      </c>
      <c r="R3640">
        <v>66.41</v>
      </c>
      <c r="S3640" t="s">
        <v>402</v>
      </c>
    </row>
    <row r="3641" spans="1:19" x14ac:dyDescent="0.25">
      <c r="A3641">
        <v>2003</v>
      </c>
      <c r="B3641" t="s">
        <v>402</v>
      </c>
      <c r="C3641">
        <v>172</v>
      </c>
      <c r="D3641" t="s">
        <v>393</v>
      </c>
      <c r="E3641" t="s">
        <v>22</v>
      </c>
      <c r="F3641">
        <v>1346632633.6951001</v>
      </c>
      <c r="G3641">
        <v>1076620805.83148</v>
      </c>
      <c r="H3641">
        <v>1494073.07157007</v>
      </c>
      <c r="I3641">
        <v>1.1282174706066199</v>
      </c>
      <c r="J3641">
        <v>1.0876025155859601</v>
      </c>
      <c r="K3641">
        <v>1.0373435648029701</v>
      </c>
      <c r="L3641">
        <v>4.6418331955614001</v>
      </c>
      <c r="M3641">
        <v>901.31644784948298</v>
      </c>
      <c r="N3641">
        <v>22</v>
      </c>
      <c r="O3641">
        <v>0.19302623478146499</v>
      </c>
      <c r="P3641">
        <v>10</v>
      </c>
      <c r="Q3641" t="s">
        <v>261</v>
      </c>
      <c r="R3641">
        <v>71.83</v>
      </c>
      <c r="S3641" t="s">
        <v>402</v>
      </c>
    </row>
    <row r="3642" spans="1:19" x14ac:dyDescent="0.25">
      <c r="A3642">
        <v>2004</v>
      </c>
      <c r="B3642" t="s">
        <v>402</v>
      </c>
      <c r="C3642">
        <v>172</v>
      </c>
      <c r="D3642" t="s">
        <v>393</v>
      </c>
      <c r="E3642" t="s">
        <v>22</v>
      </c>
      <c r="F3642">
        <v>1412134601.35026</v>
      </c>
      <c r="G3642">
        <v>1135323780.0856199</v>
      </c>
      <c r="H3642">
        <v>1627352.5376972</v>
      </c>
      <c r="I3642">
        <v>1.1721965925614499</v>
      </c>
      <c r="J3642">
        <v>1.05297330822232</v>
      </c>
      <c r="K3642">
        <v>1.1132253623222499</v>
      </c>
      <c r="L3642">
        <v>4.8227768110611802</v>
      </c>
      <c r="M3642">
        <v>867.74965389399495</v>
      </c>
      <c r="N3642">
        <v>24.5</v>
      </c>
      <c r="O3642">
        <v>0.19302623478146499</v>
      </c>
      <c r="P3642">
        <v>10</v>
      </c>
      <c r="Q3642" t="s">
        <v>261</v>
      </c>
      <c r="R3642">
        <v>80.180000000000007</v>
      </c>
      <c r="S3642" t="s">
        <v>402</v>
      </c>
    </row>
    <row r="3643" spans="1:19" x14ac:dyDescent="0.25">
      <c r="A3643">
        <v>2005</v>
      </c>
      <c r="B3643" t="s">
        <v>402</v>
      </c>
      <c r="C3643">
        <v>172</v>
      </c>
      <c r="D3643" t="s">
        <v>393</v>
      </c>
      <c r="E3643" t="s">
        <v>22</v>
      </c>
      <c r="F3643">
        <v>1482371023.7003</v>
      </c>
      <c r="G3643">
        <v>1190772464.0137501</v>
      </c>
      <c r="H3643">
        <v>1727173.60434057</v>
      </c>
      <c r="I3643">
        <v>1.2192094710397301</v>
      </c>
      <c r="J3643">
        <v>1.0405718294041999</v>
      </c>
      <c r="K3643">
        <v>1.1716725713570499</v>
      </c>
      <c r="L3643">
        <v>5.0162022326884701</v>
      </c>
      <c r="M3643">
        <v>858.26405636060394</v>
      </c>
      <c r="N3643">
        <v>26</v>
      </c>
      <c r="O3643">
        <v>0.19302623478146499</v>
      </c>
      <c r="P3643">
        <v>10</v>
      </c>
      <c r="Q3643" t="s">
        <v>261</v>
      </c>
      <c r="R3643">
        <v>85.16</v>
      </c>
      <c r="S3643" t="s">
        <v>402</v>
      </c>
    </row>
    <row r="3644" spans="1:19" x14ac:dyDescent="0.25">
      <c r="A3644">
        <v>2006</v>
      </c>
      <c r="B3644" t="s">
        <v>402</v>
      </c>
      <c r="C3644">
        <v>172</v>
      </c>
      <c r="D3644" t="s">
        <v>393</v>
      </c>
      <c r="E3644" t="s">
        <v>22</v>
      </c>
      <c r="F3644">
        <v>1544606410.4816301</v>
      </c>
      <c r="G3644">
        <v>1232088839.33728</v>
      </c>
      <c r="H3644">
        <v>1780834.61032435</v>
      </c>
      <c r="I3644">
        <v>1.2582053918003999</v>
      </c>
      <c r="J3644">
        <v>1.0442337110509301</v>
      </c>
      <c r="K3644">
        <v>1.2049078462848399</v>
      </c>
      <c r="L3644">
        <v>5.17664342793167</v>
      </c>
      <c r="M3644">
        <v>867.34972553139198</v>
      </c>
      <c r="N3644">
        <v>24.5</v>
      </c>
      <c r="O3644">
        <v>0.19302623478146499</v>
      </c>
      <c r="P3644">
        <v>10</v>
      </c>
      <c r="Q3644" t="s">
        <v>261</v>
      </c>
      <c r="R3644">
        <v>91.2</v>
      </c>
      <c r="S3644" t="s">
        <v>402</v>
      </c>
    </row>
    <row r="3645" spans="1:19" x14ac:dyDescent="0.25">
      <c r="A3645">
        <v>2007</v>
      </c>
      <c r="B3645" t="s">
        <v>402</v>
      </c>
      <c r="C3645">
        <v>172</v>
      </c>
      <c r="D3645" t="s">
        <v>393</v>
      </c>
      <c r="E3645" t="s">
        <v>22</v>
      </c>
      <c r="F3645">
        <v>1657599939.4905701</v>
      </c>
      <c r="G3645">
        <v>1323983473.64078</v>
      </c>
      <c r="H3645">
        <v>1837577.5263144199</v>
      </c>
      <c r="I3645">
        <v>1.3374669246201301</v>
      </c>
      <c r="J3645">
        <v>1.08746720011042</v>
      </c>
      <c r="K3645">
        <v>1.2298917378697301</v>
      </c>
      <c r="L3645">
        <v>5.5027497183934599</v>
      </c>
      <c r="M3645">
        <v>902.05714629911495</v>
      </c>
      <c r="N3645">
        <v>19</v>
      </c>
      <c r="O3645">
        <v>0.19302623478146499</v>
      </c>
      <c r="P3645">
        <v>10</v>
      </c>
      <c r="Q3645" t="s">
        <v>261</v>
      </c>
      <c r="R3645">
        <v>96.6</v>
      </c>
      <c r="S3645" t="s">
        <v>402</v>
      </c>
    </row>
    <row r="3646" spans="1:19" x14ac:dyDescent="0.25">
      <c r="A3646">
        <v>2008</v>
      </c>
      <c r="B3646" t="s">
        <v>402</v>
      </c>
      <c r="C3646">
        <v>172</v>
      </c>
      <c r="D3646" t="s">
        <v>393</v>
      </c>
      <c r="E3646" t="s">
        <v>22</v>
      </c>
      <c r="F3646">
        <v>1798860211.7539899</v>
      </c>
      <c r="G3646">
        <v>1465419016.0826499</v>
      </c>
      <c r="H3646">
        <v>1837920.6624793101</v>
      </c>
      <c r="I3646">
        <v>1.4377815414281301</v>
      </c>
      <c r="J3646">
        <v>1.2034119949850599</v>
      </c>
      <c r="K3646">
        <v>1.1947542050600699</v>
      </c>
      <c r="L3646">
        <v>5.9154748626415898</v>
      </c>
      <c r="M3646">
        <v>978.74747723188898</v>
      </c>
      <c r="N3646">
        <v>19</v>
      </c>
      <c r="O3646">
        <v>0.19302623478146499</v>
      </c>
      <c r="P3646">
        <v>10</v>
      </c>
      <c r="Q3646" t="s">
        <v>261</v>
      </c>
      <c r="R3646">
        <v>99.59</v>
      </c>
      <c r="S3646" t="s">
        <v>402</v>
      </c>
    </row>
    <row r="3647" spans="1:19" x14ac:dyDescent="0.25">
      <c r="A3647">
        <v>2009</v>
      </c>
      <c r="B3647" t="s">
        <v>402</v>
      </c>
      <c r="C3647">
        <v>172</v>
      </c>
      <c r="D3647" t="s">
        <v>393</v>
      </c>
      <c r="E3647" t="s">
        <v>22</v>
      </c>
      <c r="F3647">
        <v>1877701938.9175601</v>
      </c>
      <c r="G3647">
        <v>1552593287.5950699</v>
      </c>
      <c r="H3647">
        <v>1995490.9884843901</v>
      </c>
      <c r="I3647">
        <v>1.4876983945108599</v>
      </c>
      <c r="J3647">
        <v>1.17432202596839</v>
      </c>
      <c r="K3647">
        <v>1.26685726880074</v>
      </c>
      <c r="L3647">
        <v>6.1208481277203504</v>
      </c>
      <c r="M3647">
        <v>940.97239714608099</v>
      </c>
      <c r="N3647">
        <v>28</v>
      </c>
      <c r="O3647">
        <v>0.19302623478146499</v>
      </c>
      <c r="P3647">
        <v>10</v>
      </c>
      <c r="Q3647" t="s">
        <v>261</v>
      </c>
      <c r="R3647">
        <v>104.48</v>
      </c>
      <c r="S3647" t="s">
        <v>402</v>
      </c>
    </row>
    <row r="3648" spans="1:19" x14ac:dyDescent="0.25">
      <c r="A3648">
        <v>2010</v>
      </c>
      <c r="B3648" t="s">
        <v>402</v>
      </c>
      <c r="C3648">
        <v>172</v>
      </c>
      <c r="D3648" t="s">
        <v>393</v>
      </c>
      <c r="E3648" t="s">
        <v>22</v>
      </c>
      <c r="F3648">
        <v>1835053809.1021199</v>
      </c>
      <c r="G3648">
        <v>1519646065.6907799</v>
      </c>
      <c r="H3648">
        <v>1860717.6438993099</v>
      </c>
      <c r="I3648">
        <v>1.4419013523297599</v>
      </c>
      <c r="J3648">
        <v>1.23265416549869</v>
      </c>
      <c r="K3648">
        <v>1.16975336042158</v>
      </c>
      <c r="L3648">
        <v>5.9324250300524302</v>
      </c>
      <c r="M3648">
        <v>986.20756089386896</v>
      </c>
      <c r="N3648">
        <v>29.5</v>
      </c>
      <c r="O3648">
        <v>0.19302623478146499</v>
      </c>
      <c r="P3648">
        <v>10</v>
      </c>
      <c r="Q3648" t="s">
        <v>261</v>
      </c>
      <c r="R3648">
        <v>106.5</v>
      </c>
      <c r="S3648" t="s">
        <v>402</v>
      </c>
    </row>
    <row r="3649" spans="1:19" x14ac:dyDescent="0.25">
      <c r="A3649">
        <v>2011</v>
      </c>
      <c r="B3649" t="s">
        <v>402</v>
      </c>
      <c r="C3649">
        <v>172</v>
      </c>
      <c r="D3649" t="s">
        <v>393</v>
      </c>
      <c r="E3649" t="s">
        <v>22</v>
      </c>
      <c r="F3649">
        <v>1817966317.8127401</v>
      </c>
      <c r="G3649">
        <v>1511907900.61971</v>
      </c>
      <c r="H3649">
        <v>1730769.62146712</v>
      </c>
      <c r="I3649">
        <v>1.4181414065398901</v>
      </c>
      <c r="J3649">
        <v>1.3184551047037401</v>
      </c>
      <c r="K3649">
        <v>1.07560841585011</v>
      </c>
      <c r="L3649">
        <v>5.8346693154269103</v>
      </c>
      <c r="M3649">
        <v>1050.3803020714599</v>
      </c>
      <c r="N3649">
        <v>27</v>
      </c>
      <c r="O3649">
        <v>0.19302623478146499</v>
      </c>
      <c r="P3649">
        <v>10</v>
      </c>
      <c r="Q3649" t="s">
        <v>261</v>
      </c>
      <c r="R3649">
        <v>109.43</v>
      </c>
      <c r="S3649" t="s">
        <v>402</v>
      </c>
    </row>
    <row r="3650" spans="1:19" x14ac:dyDescent="0.25">
      <c r="A3650">
        <v>2012</v>
      </c>
      <c r="B3650" t="s">
        <v>402</v>
      </c>
      <c r="C3650">
        <v>172</v>
      </c>
      <c r="D3650" t="s">
        <v>393</v>
      </c>
      <c r="E3650" t="s">
        <v>22</v>
      </c>
      <c r="F3650">
        <v>1854370735.1129</v>
      </c>
      <c r="G3650">
        <v>1521318788.40642</v>
      </c>
      <c r="H3650">
        <v>1684301.30867598</v>
      </c>
      <c r="I3650">
        <v>1.43596618058186</v>
      </c>
      <c r="J3650">
        <v>1.36326321463573</v>
      </c>
      <c r="K3650">
        <v>1.0533301017482199</v>
      </c>
      <c r="L3650">
        <v>5.9080059105488703</v>
      </c>
      <c r="M3650">
        <v>1100.97327928256</v>
      </c>
      <c r="N3650">
        <v>31.5</v>
      </c>
      <c r="O3650">
        <v>0.19302623478146499</v>
      </c>
      <c r="P3650">
        <v>10</v>
      </c>
      <c r="Q3650" t="s">
        <v>261</v>
      </c>
      <c r="R3650">
        <v>113.46</v>
      </c>
      <c r="S3650" t="s">
        <v>402</v>
      </c>
    </row>
    <row r="3651" spans="1:19" x14ac:dyDescent="0.25">
      <c r="A3651">
        <v>2013</v>
      </c>
      <c r="B3651" t="s">
        <v>402</v>
      </c>
      <c r="C3651">
        <v>172</v>
      </c>
      <c r="D3651" t="s">
        <v>393</v>
      </c>
      <c r="E3651" t="s">
        <v>22</v>
      </c>
      <c r="F3651">
        <v>1965130773.1214299</v>
      </c>
      <c r="G3651">
        <v>1629918869.9913199</v>
      </c>
      <c r="H3651">
        <v>1846394.83572846</v>
      </c>
      <c r="I3651">
        <v>1.5112222343430399</v>
      </c>
      <c r="J3651">
        <v>1.3323572341984</v>
      </c>
      <c r="K3651">
        <v>1.1342470289150699</v>
      </c>
      <c r="L3651">
        <v>6.21763242991819</v>
      </c>
      <c r="M3651">
        <v>1064.3069050537799</v>
      </c>
      <c r="N3651">
        <v>35.5</v>
      </c>
      <c r="O3651">
        <v>0.19302623478146499</v>
      </c>
      <c r="P3651">
        <v>10</v>
      </c>
      <c r="Q3651" t="s">
        <v>261</v>
      </c>
      <c r="R3651">
        <v>116.11</v>
      </c>
      <c r="S3651" t="s">
        <v>402</v>
      </c>
    </row>
    <row r="3652" spans="1:19" x14ac:dyDescent="0.25">
      <c r="A3652">
        <v>2014</v>
      </c>
      <c r="B3652" t="s">
        <v>402</v>
      </c>
      <c r="C3652">
        <v>172</v>
      </c>
      <c r="D3652" t="s">
        <v>393</v>
      </c>
      <c r="E3652" t="s">
        <v>22</v>
      </c>
      <c r="F3652">
        <v>1898753418.5358901</v>
      </c>
      <c r="G3652">
        <v>1596436723.7712801</v>
      </c>
      <c r="H3652">
        <v>1741104.4623878801</v>
      </c>
      <c r="I3652">
        <v>1.44949700478059</v>
      </c>
      <c r="J3652">
        <v>1.3839046046007399</v>
      </c>
      <c r="K3652">
        <v>1.04739661965268</v>
      </c>
      <c r="L3652">
        <v>5.9636758771690497</v>
      </c>
      <c r="M3652">
        <v>1090.5453748201901</v>
      </c>
      <c r="N3652">
        <v>30</v>
      </c>
      <c r="O3652">
        <v>0.19302623478146499</v>
      </c>
      <c r="P3652">
        <v>10</v>
      </c>
      <c r="Q3652" t="s">
        <v>261</v>
      </c>
      <c r="R3652">
        <v>121.52</v>
      </c>
      <c r="S3652" t="s">
        <v>402</v>
      </c>
    </row>
    <row r="3653" spans="1:19" x14ac:dyDescent="0.25">
      <c r="A3653">
        <v>2015</v>
      </c>
      <c r="B3653" t="s">
        <v>402</v>
      </c>
      <c r="C3653">
        <v>172</v>
      </c>
      <c r="D3653" t="s">
        <v>393</v>
      </c>
      <c r="E3653" t="s">
        <v>22</v>
      </c>
      <c r="F3653">
        <v>1992259333.86917</v>
      </c>
      <c r="G3653">
        <v>1712354768.51019</v>
      </c>
      <c r="H3653">
        <v>1588938.9137578199</v>
      </c>
      <c r="I3653">
        <v>1.5097061233368001</v>
      </c>
      <c r="J3653">
        <v>1.6265440138835401</v>
      </c>
      <c r="K3653">
        <v>0.92816801171720098</v>
      </c>
      <c r="L3653">
        <v>6.2113946835791598</v>
      </c>
      <c r="M3653">
        <v>1253.8300350121699</v>
      </c>
      <c r="N3653">
        <v>31</v>
      </c>
      <c r="O3653">
        <v>0.19302623478146499</v>
      </c>
      <c r="P3653">
        <v>10</v>
      </c>
      <c r="Q3653" t="s">
        <v>261</v>
      </c>
      <c r="R3653">
        <v>125.72</v>
      </c>
      <c r="S3653" t="s">
        <v>402</v>
      </c>
    </row>
    <row r="3654" spans="1:19" x14ac:dyDescent="0.25">
      <c r="A3654">
        <v>2016</v>
      </c>
      <c r="B3654" t="s">
        <v>402</v>
      </c>
      <c r="C3654">
        <v>172</v>
      </c>
      <c r="D3654" t="s">
        <v>393</v>
      </c>
      <c r="E3654" t="s">
        <v>22</v>
      </c>
      <c r="F3654">
        <v>2171380392.83183</v>
      </c>
      <c r="G3654">
        <v>1732624486.7875199</v>
      </c>
      <c r="H3654">
        <v>1488591.8220611101</v>
      </c>
      <c r="I3654">
        <v>1.6335813506282399</v>
      </c>
      <c r="J3654">
        <v>1.7567424369626301</v>
      </c>
      <c r="K3654">
        <v>0.92989234862036296</v>
      </c>
      <c r="L3654">
        <v>6.7210554157781903</v>
      </c>
      <c r="M3654">
        <v>1458.68085572667</v>
      </c>
      <c r="N3654">
        <v>32</v>
      </c>
      <c r="O3654">
        <v>0.19302623478146499</v>
      </c>
      <c r="P3654">
        <v>10</v>
      </c>
      <c r="Q3654" t="s">
        <v>261</v>
      </c>
      <c r="R3654">
        <v>120.58</v>
      </c>
      <c r="S3654" t="s">
        <v>402</v>
      </c>
    </row>
    <row r="3655" spans="1:19" x14ac:dyDescent="0.25">
      <c r="A3655">
        <v>2017</v>
      </c>
      <c r="B3655" t="s">
        <v>402</v>
      </c>
      <c r="C3655">
        <v>172</v>
      </c>
      <c r="D3655" t="s">
        <v>393</v>
      </c>
      <c r="E3655" t="s">
        <v>22</v>
      </c>
      <c r="F3655">
        <v>2108191150.4913299</v>
      </c>
      <c r="G3655">
        <v>1683433691.5644801</v>
      </c>
      <c r="H3655">
        <v>1429493.6311375899</v>
      </c>
      <c r="I3655">
        <v>1.57591708399311</v>
      </c>
      <c r="J3655">
        <v>1.77743228077451</v>
      </c>
      <c r="K3655">
        <v>0.88662566840881896</v>
      </c>
      <c r="L3655">
        <v>6.4838069117989603</v>
      </c>
      <c r="M3655">
        <v>1474.78177206962</v>
      </c>
      <c r="N3655">
        <v>22.5</v>
      </c>
      <c r="O3655">
        <v>0.19302623478146499</v>
      </c>
      <c r="P3655">
        <v>10</v>
      </c>
      <c r="Q3655" t="s">
        <v>261</v>
      </c>
      <c r="R3655">
        <v>124.46</v>
      </c>
      <c r="S3655" t="s">
        <v>402</v>
      </c>
    </row>
    <row r="3656" spans="1:19" x14ac:dyDescent="0.25">
      <c r="A3656">
        <v>2000</v>
      </c>
      <c r="B3656" t="s">
        <v>403</v>
      </c>
      <c r="C3656">
        <v>170</v>
      </c>
      <c r="D3656" t="s">
        <v>393</v>
      </c>
      <c r="E3656" t="s">
        <v>22</v>
      </c>
      <c r="F3656">
        <v>1041359396.54345</v>
      </c>
      <c r="G3656">
        <v>800158081.149979</v>
      </c>
      <c r="H3656">
        <v>717864.91576869902</v>
      </c>
      <c r="I3656">
        <v>1</v>
      </c>
      <c r="J3656">
        <v>1</v>
      </c>
      <c r="K3656">
        <v>1</v>
      </c>
      <c r="L3656">
        <v>3.6906382847127501</v>
      </c>
      <c r="M3656">
        <v>1450.6341982576901</v>
      </c>
      <c r="N3656">
        <v>1</v>
      </c>
      <c r="O3656">
        <v>1.46768266428749E-2</v>
      </c>
      <c r="P3656">
        <v>10</v>
      </c>
      <c r="Q3656" t="s">
        <v>261</v>
      </c>
      <c r="R3656">
        <v>57.96</v>
      </c>
      <c r="S3656" t="s">
        <v>404</v>
      </c>
    </row>
    <row r="3657" spans="1:19" x14ac:dyDescent="0.25">
      <c r="A3657">
        <v>2001</v>
      </c>
      <c r="B3657" t="s">
        <v>403</v>
      </c>
      <c r="C3657">
        <v>170</v>
      </c>
      <c r="D3657" t="s">
        <v>393</v>
      </c>
      <c r="E3657" t="s">
        <v>22</v>
      </c>
      <c r="F3657">
        <v>1092009982.5941899</v>
      </c>
      <c r="G3657">
        <v>874843290.73965001</v>
      </c>
      <c r="H3657">
        <v>721996.43283450103</v>
      </c>
      <c r="I3657">
        <v>1.0383112895119999</v>
      </c>
      <c r="J3657">
        <v>1.0870816039770701</v>
      </c>
      <c r="K3657">
        <v>0.95513647339201901</v>
      </c>
      <c r="L3657">
        <v>3.8320313965224302</v>
      </c>
      <c r="M3657">
        <v>1512.48667297017</v>
      </c>
      <c r="N3657">
        <v>1.5</v>
      </c>
      <c r="O3657">
        <v>1.46768266428749E-2</v>
      </c>
      <c r="P3657">
        <v>10</v>
      </c>
      <c r="Q3657" t="s">
        <v>261</v>
      </c>
      <c r="R3657">
        <v>62.15</v>
      </c>
      <c r="S3657" t="s">
        <v>404</v>
      </c>
    </row>
    <row r="3658" spans="1:19" x14ac:dyDescent="0.25">
      <c r="A3658">
        <v>2002</v>
      </c>
      <c r="B3658" t="s">
        <v>403</v>
      </c>
      <c r="C3658">
        <v>170</v>
      </c>
      <c r="D3658" t="s">
        <v>393</v>
      </c>
      <c r="E3658" t="s">
        <v>22</v>
      </c>
      <c r="F3658">
        <v>1066442891.1503299</v>
      </c>
      <c r="G3658">
        <v>865944697.354954</v>
      </c>
      <c r="H3658">
        <v>736076.54450683005</v>
      </c>
      <c r="I3658">
        <v>1.00463706729143</v>
      </c>
      <c r="J3658">
        <v>1.05544136491477</v>
      </c>
      <c r="K3658">
        <v>0.95186440544004702</v>
      </c>
      <c r="L3658">
        <v>3.7077520227872802</v>
      </c>
      <c r="M3658">
        <v>1448.8206411533499</v>
      </c>
      <c r="N3658">
        <v>2.5</v>
      </c>
      <c r="O3658">
        <v>1.46768266428749E-2</v>
      </c>
      <c r="P3658">
        <v>10</v>
      </c>
      <c r="Q3658" t="s">
        <v>261</v>
      </c>
      <c r="R3658">
        <v>66.41</v>
      </c>
      <c r="S3658" t="s">
        <v>404</v>
      </c>
    </row>
    <row r="3659" spans="1:19" x14ac:dyDescent="0.25">
      <c r="A3659">
        <v>2003</v>
      </c>
      <c r="B3659" t="s">
        <v>403</v>
      </c>
      <c r="C3659">
        <v>170</v>
      </c>
      <c r="D3659" t="s">
        <v>393</v>
      </c>
      <c r="E3659" t="s">
        <v>22</v>
      </c>
      <c r="F3659">
        <v>1102775645.94152</v>
      </c>
      <c r="G3659">
        <v>881659314.409361</v>
      </c>
      <c r="H3659">
        <v>709649.86114319996</v>
      </c>
      <c r="I3659">
        <v>1.0299735667772101</v>
      </c>
      <c r="J3659">
        <v>1.1146117339923201</v>
      </c>
      <c r="K3659">
        <v>0.92406488767890804</v>
      </c>
      <c r="L3659">
        <v>3.8012598777901201</v>
      </c>
      <c r="M3659">
        <v>1553.9714813232299</v>
      </c>
      <c r="N3659">
        <v>1.5</v>
      </c>
      <c r="O3659">
        <v>1.46768266428749E-2</v>
      </c>
      <c r="P3659">
        <v>10</v>
      </c>
      <c r="Q3659" t="s">
        <v>261</v>
      </c>
      <c r="R3659">
        <v>71.83</v>
      </c>
      <c r="S3659" t="s">
        <v>404</v>
      </c>
    </row>
    <row r="3660" spans="1:19" x14ac:dyDescent="0.25">
      <c r="A3660">
        <v>2004</v>
      </c>
      <c r="B3660" t="s">
        <v>403</v>
      </c>
      <c r="C3660">
        <v>170</v>
      </c>
      <c r="D3660" t="s">
        <v>393</v>
      </c>
      <c r="E3660" t="s">
        <v>22</v>
      </c>
      <c r="F3660">
        <v>1120281724.4400201</v>
      </c>
      <c r="G3660">
        <v>900680771.46182001</v>
      </c>
      <c r="H3660">
        <v>702512.55148712394</v>
      </c>
      <c r="I3660">
        <v>1.0366850558944101</v>
      </c>
      <c r="J3660">
        <v>1.1502274717708501</v>
      </c>
      <c r="K3660">
        <v>0.90128699004063995</v>
      </c>
      <c r="L3660">
        <v>3.8260295564734799</v>
      </c>
      <c r="M3660">
        <v>1594.67858911352</v>
      </c>
      <c r="N3660">
        <v>0.5</v>
      </c>
      <c r="O3660">
        <v>1.46768266428749E-2</v>
      </c>
      <c r="P3660">
        <v>10</v>
      </c>
      <c r="Q3660" t="s">
        <v>261</v>
      </c>
      <c r="R3660">
        <v>80.180000000000007</v>
      </c>
      <c r="S3660" t="s">
        <v>404</v>
      </c>
    </row>
    <row r="3661" spans="1:19" x14ac:dyDescent="0.25">
      <c r="A3661">
        <v>2005</v>
      </c>
      <c r="B3661" t="s">
        <v>403</v>
      </c>
      <c r="C3661">
        <v>170</v>
      </c>
      <c r="D3661" t="s">
        <v>393</v>
      </c>
      <c r="E3661" t="s">
        <v>22</v>
      </c>
      <c r="F3661">
        <v>1124355396.3615</v>
      </c>
      <c r="G3661">
        <v>903182418.13071704</v>
      </c>
      <c r="H3661">
        <v>727450.49613649002</v>
      </c>
      <c r="I3661">
        <v>1.0309087982041401</v>
      </c>
      <c r="J3661">
        <v>1.1138814287263901</v>
      </c>
      <c r="K3661">
        <v>0.92551035650434799</v>
      </c>
      <c r="L3661">
        <v>3.8047114786993901</v>
      </c>
      <c r="M3661">
        <v>1545.6108729501</v>
      </c>
      <c r="N3661">
        <v>2</v>
      </c>
      <c r="O3661">
        <v>1.46768266428749E-2</v>
      </c>
      <c r="P3661">
        <v>10</v>
      </c>
      <c r="Q3661" t="s">
        <v>261</v>
      </c>
      <c r="R3661">
        <v>85.16</v>
      </c>
      <c r="S3661" t="s">
        <v>404</v>
      </c>
    </row>
    <row r="3662" spans="1:19" x14ac:dyDescent="0.25">
      <c r="A3662">
        <v>2006</v>
      </c>
      <c r="B3662" t="s">
        <v>403</v>
      </c>
      <c r="C3662">
        <v>170</v>
      </c>
      <c r="D3662" t="s">
        <v>393</v>
      </c>
      <c r="E3662" t="s">
        <v>22</v>
      </c>
      <c r="F3662">
        <v>1154514530.4312501</v>
      </c>
      <c r="G3662">
        <v>920923581.66086197</v>
      </c>
      <c r="H3662">
        <v>725706.77571330103</v>
      </c>
      <c r="I3662">
        <v>1.0484032030213499</v>
      </c>
      <c r="J3662">
        <v>1.1384903366753301</v>
      </c>
      <c r="K3662">
        <v>0.92087141124354699</v>
      </c>
      <c r="L3662">
        <v>3.8692769988860798</v>
      </c>
      <c r="M3662">
        <v>1590.8829420759801</v>
      </c>
      <c r="N3662">
        <v>3</v>
      </c>
      <c r="O3662">
        <v>1.46768266428749E-2</v>
      </c>
      <c r="P3662">
        <v>10</v>
      </c>
      <c r="Q3662" t="s">
        <v>261</v>
      </c>
      <c r="R3662">
        <v>91.2</v>
      </c>
      <c r="S3662" t="s">
        <v>404</v>
      </c>
    </row>
    <row r="3663" spans="1:19" x14ac:dyDescent="0.25">
      <c r="A3663">
        <v>2007</v>
      </c>
      <c r="B3663" t="s">
        <v>403</v>
      </c>
      <c r="C3663">
        <v>170</v>
      </c>
      <c r="D3663" t="s">
        <v>393</v>
      </c>
      <c r="E3663" t="s">
        <v>22</v>
      </c>
      <c r="F3663">
        <v>1212409884.9409399</v>
      </c>
      <c r="G3663">
        <v>968394491.75767195</v>
      </c>
      <c r="H3663">
        <v>713285.90589202498</v>
      </c>
      <c r="I3663">
        <v>1.09055613193854</v>
      </c>
      <c r="J3663">
        <v>1.2180233125875599</v>
      </c>
      <c r="K3663">
        <v>0.89534914534744503</v>
      </c>
      <c r="L3663">
        <v>4.0248482121606202</v>
      </c>
      <c r="M3663">
        <v>1699.75303721264</v>
      </c>
      <c r="N3663">
        <v>2</v>
      </c>
      <c r="O3663">
        <v>1.46768266428749E-2</v>
      </c>
      <c r="P3663">
        <v>10</v>
      </c>
      <c r="Q3663" t="s">
        <v>261</v>
      </c>
      <c r="R3663">
        <v>96.6</v>
      </c>
      <c r="S3663" t="s">
        <v>404</v>
      </c>
    </row>
    <row r="3664" spans="1:19" x14ac:dyDescent="0.25">
      <c r="A3664">
        <v>2008</v>
      </c>
      <c r="B3664" t="s">
        <v>403</v>
      </c>
      <c r="C3664">
        <v>170</v>
      </c>
      <c r="D3664" t="s">
        <v>393</v>
      </c>
      <c r="E3664" t="s">
        <v>22</v>
      </c>
      <c r="F3664">
        <v>1250215811.20508</v>
      </c>
      <c r="G3664">
        <v>1018472703.98</v>
      </c>
      <c r="H3664">
        <v>699699.96345803002</v>
      </c>
      <c r="I3664">
        <v>1.1139756599711901</v>
      </c>
      <c r="J3664">
        <v>1.30588362344528</v>
      </c>
      <c r="K3664">
        <v>0.85304359436885502</v>
      </c>
      <c r="L3664">
        <v>4.1112812189278296</v>
      </c>
      <c r="M3664">
        <v>1786.78844718858</v>
      </c>
      <c r="N3664">
        <v>0.5</v>
      </c>
      <c r="O3664">
        <v>1.46768266428749E-2</v>
      </c>
      <c r="P3664">
        <v>10</v>
      </c>
      <c r="Q3664" t="s">
        <v>261</v>
      </c>
      <c r="R3664">
        <v>99.59</v>
      </c>
      <c r="S3664" t="s">
        <v>404</v>
      </c>
    </row>
    <row r="3665" spans="1:19" x14ac:dyDescent="0.25">
      <c r="A3665">
        <v>2009</v>
      </c>
      <c r="B3665" t="s">
        <v>403</v>
      </c>
      <c r="C3665">
        <v>170</v>
      </c>
      <c r="D3665" t="s">
        <v>393</v>
      </c>
      <c r="E3665" t="s">
        <v>22</v>
      </c>
      <c r="F3665">
        <v>1309942585.07762</v>
      </c>
      <c r="G3665">
        <v>1083136797.4721701</v>
      </c>
      <c r="H3665">
        <v>715282.63677729503</v>
      </c>
      <c r="I3665">
        <v>1.1570063097632901</v>
      </c>
      <c r="J3665">
        <v>1.3585404078020999</v>
      </c>
      <c r="K3665">
        <v>0.85165395384532205</v>
      </c>
      <c r="L3665">
        <v>4.27009178246663</v>
      </c>
      <c r="M3665">
        <v>1831.3636005195999</v>
      </c>
      <c r="N3665">
        <v>1.5</v>
      </c>
      <c r="O3665">
        <v>1.46768266428749E-2</v>
      </c>
      <c r="P3665">
        <v>10</v>
      </c>
      <c r="Q3665" t="s">
        <v>261</v>
      </c>
      <c r="R3665">
        <v>104.48</v>
      </c>
      <c r="S3665" t="s">
        <v>404</v>
      </c>
    </row>
    <row r="3666" spans="1:19" x14ac:dyDescent="0.25">
      <c r="A3666">
        <v>2010</v>
      </c>
      <c r="B3666" t="s">
        <v>403</v>
      </c>
      <c r="C3666">
        <v>170</v>
      </c>
      <c r="D3666" t="s">
        <v>393</v>
      </c>
      <c r="E3666" t="s">
        <v>22</v>
      </c>
      <c r="F3666">
        <v>1347776024.0709</v>
      </c>
      <c r="G3666">
        <v>1116121239.74383</v>
      </c>
      <c r="H3666">
        <v>724258.69101297995</v>
      </c>
      <c r="I3666">
        <v>1.18059162707342</v>
      </c>
      <c r="J3666">
        <v>1.3825619179750901</v>
      </c>
      <c r="K3666">
        <v>0.85391591633199404</v>
      </c>
      <c r="L3666">
        <v>4.3571366574884802</v>
      </c>
      <c r="M3666">
        <v>1860.9041780166101</v>
      </c>
      <c r="N3666">
        <v>2.5</v>
      </c>
      <c r="O3666">
        <v>1.46768266428749E-2</v>
      </c>
      <c r="P3666">
        <v>10</v>
      </c>
      <c r="Q3666" t="s">
        <v>261</v>
      </c>
      <c r="R3666">
        <v>106.5</v>
      </c>
      <c r="S3666" t="s">
        <v>404</v>
      </c>
    </row>
    <row r="3667" spans="1:19" x14ac:dyDescent="0.25">
      <c r="A3667">
        <v>2011</v>
      </c>
      <c r="B3667" t="s">
        <v>403</v>
      </c>
      <c r="C3667">
        <v>170</v>
      </c>
      <c r="D3667" t="s">
        <v>393</v>
      </c>
      <c r="E3667" t="s">
        <v>22</v>
      </c>
      <c r="F3667">
        <v>1301563463.1819401</v>
      </c>
      <c r="G3667">
        <v>1082442542.4505701</v>
      </c>
      <c r="H3667">
        <v>717616.42385445698</v>
      </c>
      <c r="I3667">
        <v>1.1318640878826101</v>
      </c>
      <c r="J3667">
        <v>1.35325430021325</v>
      </c>
      <c r="K3667">
        <v>0.83640161919622202</v>
      </c>
      <c r="L3667">
        <v>4.17730093583104</v>
      </c>
      <c r="M3667">
        <v>1813.7314307704901</v>
      </c>
      <c r="N3667">
        <v>2</v>
      </c>
      <c r="O3667">
        <v>1.46768266428749E-2</v>
      </c>
      <c r="P3667">
        <v>10</v>
      </c>
      <c r="Q3667" t="s">
        <v>261</v>
      </c>
      <c r="R3667">
        <v>109.43</v>
      </c>
      <c r="S3667" t="s">
        <v>404</v>
      </c>
    </row>
    <row r="3668" spans="1:19" x14ac:dyDescent="0.25">
      <c r="A3668">
        <v>2012</v>
      </c>
      <c r="B3668" t="s">
        <v>403</v>
      </c>
      <c r="C3668">
        <v>170</v>
      </c>
      <c r="D3668" t="s">
        <v>393</v>
      </c>
      <c r="E3668" t="s">
        <v>22</v>
      </c>
      <c r="F3668">
        <v>1278610822.13393</v>
      </c>
      <c r="G3668">
        <v>1048967517.62731</v>
      </c>
      <c r="H3668">
        <v>679393.667053891</v>
      </c>
      <c r="I3668">
        <v>1.10377677000705</v>
      </c>
      <c r="J3668">
        <v>1.38518403864004</v>
      </c>
      <c r="K3668">
        <v>0.79684485181530595</v>
      </c>
      <c r="L3668">
        <v>4.0736408051645903</v>
      </c>
      <c r="M3668">
        <v>1881.98813756753</v>
      </c>
      <c r="N3668">
        <v>1.5</v>
      </c>
      <c r="O3668">
        <v>1.46768266428749E-2</v>
      </c>
      <c r="P3668">
        <v>10</v>
      </c>
      <c r="Q3668" t="s">
        <v>261</v>
      </c>
      <c r="R3668">
        <v>113.46</v>
      </c>
      <c r="S3668" t="s">
        <v>404</v>
      </c>
    </row>
    <row r="3669" spans="1:19" x14ac:dyDescent="0.25">
      <c r="A3669">
        <v>2013</v>
      </c>
      <c r="B3669" t="s">
        <v>403</v>
      </c>
      <c r="C3669">
        <v>170</v>
      </c>
      <c r="D3669" t="s">
        <v>393</v>
      </c>
      <c r="E3669" t="s">
        <v>22</v>
      </c>
      <c r="F3669">
        <v>1255580414.1660399</v>
      </c>
      <c r="G3669">
        <v>1041403573.66145</v>
      </c>
      <c r="H3669">
        <v>680512.78784705698</v>
      </c>
      <c r="I3669">
        <v>1.0764073076265801</v>
      </c>
      <c r="J3669">
        <v>1.37293414418004</v>
      </c>
      <c r="K3669">
        <v>0.78401962118105695</v>
      </c>
      <c r="L3669">
        <v>3.9726300194712101</v>
      </c>
      <c r="M3669">
        <v>1845.0504334214299</v>
      </c>
      <c r="N3669">
        <v>3.5</v>
      </c>
      <c r="O3669">
        <v>1.46768266428749E-2</v>
      </c>
      <c r="P3669">
        <v>10</v>
      </c>
      <c r="Q3669" t="s">
        <v>261</v>
      </c>
      <c r="R3669">
        <v>116.11</v>
      </c>
      <c r="S3669" t="s">
        <v>404</v>
      </c>
    </row>
    <row r="3670" spans="1:19" x14ac:dyDescent="0.25">
      <c r="A3670">
        <v>2014</v>
      </c>
      <c r="B3670" t="s">
        <v>403</v>
      </c>
      <c r="C3670">
        <v>170</v>
      </c>
      <c r="D3670" t="s">
        <v>393</v>
      </c>
      <c r="E3670" t="s">
        <v>22</v>
      </c>
      <c r="F3670">
        <v>1199428984.8213501</v>
      </c>
      <c r="G3670">
        <v>1008457686.09649</v>
      </c>
      <c r="H3670">
        <v>693869.18851134903</v>
      </c>
      <c r="I3670">
        <v>1.02074795839731</v>
      </c>
      <c r="J3670">
        <v>1.30390818121749</v>
      </c>
      <c r="K3670">
        <v>0.78283729874615404</v>
      </c>
      <c r="L3670">
        <v>3.7672114943035</v>
      </c>
      <c r="M3670">
        <v>1728.60966401268</v>
      </c>
      <c r="N3670">
        <v>4.5</v>
      </c>
      <c r="O3670">
        <v>1.46768266428749E-2</v>
      </c>
      <c r="P3670">
        <v>10</v>
      </c>
      <c r="Q3670" t="s">
        <v>261</v>
      </c>
      <c r="R3670">
        <v>121.52</v>
      </c>
      <c r="S3670" t="s">
        <v>404</v>
      </c>
    </row>
    <row r="3671" spans="1:19" x14ac:dyDescent="0.25">
      <c r="A3671">
        <v>2015</v>
      </c>
      <c r="B3671" t="s">
        <v>403</v>
      </c>
      <c r="C3671">
        <v>170</v>
      </c>
      <c r="D3671" t="s">
        <v>393</v>
      </c>
      <c r="E3671" t="s">
        <v>22</v>
      </c>
      <c r="F3671">
        <v>1206909883.0197501</v>
      </c>
      <c r="G3671">
        <v>1037343812.73411</v>
      </c>
      <c r="H3671">
        <v>703841.63236503</v>
      </c>
      <c r="I3671">
        <v>1.019568987253</v>
      </c>
      <c r="J3671">
        <v>1.3222534288700001</v>
      </c>
      <c r="K3671">
        <v>0.77108439652475103</v>
      </c>
      <c r="L3671">
        <v>3.7628603382617398</v>
      </c>
      <c r="M3671">
        <v>1714.7463683901799</v>
      </c>
      <c r="N3671">
        <v>3</v>
      </c>
      <c r="O3671">
        <v>1.46768266428749E-2</v>
      </c>
      <c r="P3671">
        <v>10</v>
      </c>
      <c r="Q3671" t="s">
        <v>261</v>
      </c>
      <c r="R3671">
        <v>125.72</v>
      </c>
      <c r="S3671" t="s">
        <v>404</v>
      </c>
    </row>
    <row r="3672" spans="1:19" x14ac:dyDescent="0.25">
      <c r="A3672">
        <v>2016</v>
      </c>
      <c r="B3672" t="s">
        <v>403</v>
      </c>
      <c r="C3672">
        <v>170</v>
      </c>
      <c r="D3672" t="s">
        <v>393</v>
      </c>
      <c r="E3672" t="s">
        <v>22</v>
      </c>
      <c r="F3672">
        <v>1092540043.9331601</v>
      </c>
      <c r="G3672">
        <v>871777989.321244</v>
      </c>
      <c r="H3672">
        <v>668709.54598632001</v>
      </c>
      <c r="I3672">
        <v>0.91629949137605904</v>
      </c>
      <c r="J3672">
        <v>1.1695944793197699</v>
      </c>
      <c r="K3672">
        <v>0.78343349560693099</v>
      </c>
      <c r="L3672">
        <v>3.3817299831352998</v>
      </c>
      <c r="M3672">
        <v>1633.80357060958</v>
      </c>
      <c r="N3672">
        <v>2.5</v>
      </c>
      <c r="O3672">
        <v>1.46768266428749E-2</v>
      </c>
      <c r="P3672">
        <v>10</v>
      </c>
      <c r="Q3672" t="s">
        <v>261</v>
      </c>
      <c r="R3672">
        <v>120.58</v>
      </c>
      <c r="S3672" t="s">
        <v>404</v>
      </c>
    </row>
    <row r="3673" spans="1:19" x14ac:dyDescent="0.25">
      <c r="A3673">
        <v>2017</v>
      </c>
      <c r="B3673" t="s">
        <v>403</v>
      </c>
      <c r="C3673">
        <v>170</v>
      </c>
      <c r="D3673" t="s">
        <v>393</v>
      </c>
      <c r="E3673" t="s">
        <v>22</v>
      </c>
      <c r="F3673">
        <v>1098409119.8010001</v>
      </c>
      <c r="G3673">
        <v>877102116.17373395</v>
      </c>
      <c r="H3673">
        <v>663532.974249408</v>
      </c>
      <c r="I3673">
        <v>0.91534061819365997</v>
      </c>
      <c r="J3673">
        <v>1.1859177837122401</v>
      </c>
      <c r="K3673">
        <v>0.77184154817916795</v>
      </c>
      <c r="L3673">
        <v>3.3781911290581501</v>
      </c>
      <c r="M3673">
        <v>1655.3949274993099</v>
      </c>
      <c r="N3673">
        <v>1</v>
      </c>
      <c r="O3673">
        <v>1.46768266428749E-2</v>
      </c>
      <c r="P3673">
        <v>10</v>
      </c>
      <c r="Q3673" t="s">
        <v>261</v>
      </c>
      <c r="R3673">
        <v>124.46</v>
      </c>
      <c r="S3673" t="s">
        <v>404</v>
      </c>
    </row>
    <row r="3674" spans="1:19" x14ac:dyDescent="0.25">
      <c r="A3674">
        <v>2000</v>
      </c>
      <c r="B3674" t="s">
        <v>405</v>
      </c>
      <c r="C3674">
        <v>169</v>
      </c>
      <c r="D3674" t="s">
        <v>393</v>
      </c>
      <c r="E3674" t="s">
        <v>77</v>
      </c>
      <c r="F3674">
        <v>1241294567.1430199</v>
      </c>
      <c r="G3674">
        <v>953783950.36703706</v>
      </c>
      <c r="H3674">
        <v>646709.21236058604</v>
      </c>
      <c r="I3674">
        <v>1</v>
      </c>
      <c r="J3674">
        <v>1</v>
      </c>
      <c r="K3674">
        <v>1</v>
      </c>
      <c r="L3674">
        <v>4.3992201609838597</v>
      </c>
      <c r="M3674">
        <v>1919.40139929676</v>
      </c>
      <c r="N3674">
        <v>4</v>
      </c>
      <c r="O3674">
        <v>0.13412537916353501</v>
      </c>
      <c r="P3674">
        <v>10</v>
      </c>
      <c r="Q3674" t="s">
        <v>261</v>
      </c>
      <c r="R3674">
        <v>57.96</v>
      </c>
      <c r="S3674" t="s">
        <v>406</v>
      </c>
    </row>
    <row r="3675" spans="1:19" x14ac:dyDescent="0.25">
      <c r="A3675">
        <v>2001</v>
      </c>
      <c r="B3675" t="s">
        <v>405</v>
      </c>
      <c r="C3675">
        <v>169</v>
      </c>
      <c r="D3675" t="s">
        <v>393</v>
      </c>
      <c r="E3675" t="s">
        <v>77</v>
      </c>
      <c r="F3675">
        <v>1197868834.80566</v>
      </c>
      <c r="G3675">
        <v>959650122.26934004</v>
      </c>
      <c r="H3675">
        <v>631125.80236830399</v>
      </c>
      <c r="I3675">
        <v>0.95551172175380805</v>
      </c>
      <c r="J3675">
        <v>1.03099373089353</v>
      </c>
      <c r="K3675">
        <v>0.92678713082541797</v>
      </c>
      <c r="L3675">
        <v>4.2035064303957599</v>
      </c>
      <c r="M3675">
        <v>1897.9874223342599</v>
      </c>
      <c r="N3675">
        <v>5</v>
      </c>
      <c r="O3675">
        <v>0.13412537916353501</v>
      </c>
      <c r="P3675">
        <v>10</v>
      </c>
      <c r="Q3675" t="s">
        <v>261</v>
      </c>
      <c r="R3675">
        <v>62.15</v>
      </c>
      <c r="S3675" t="s">
        <v>406</v>
      </c>
    </row>
    <row r="3676" spans="1:19" x14ac:dyDescent="0.25">
      <c r="A3676">
        <v>2002</v>
      </c>
      <c r="B3676" t="s">
        <v>405</v>
      </c>
      <c r="C3676">
        <v>169</v>
      </c>
      <c r="D3676" t="s">
        <v>393</v>
      </c>
      <c r="E3676" t="s">
        <v>77</v>
      </c>
      <c r="F3676">
        <v>1118993748.43308</v>
      </c>
      <c r="G3676">
        <v>908615651.96778905</v>
      </c>
      <c r="H3676">
        <v>597180.00710853597</v>
      </c>
      <c r="I3676">
        <v>0.88435175119991805</v>
      </c>
      <c r="J3676">
        <v>1.03165382212606</v>
      </c>
      <c r="K3676">
        <v>0.85721753967568803</v>
      </c>
      <c r="L3676">
        <v>3.8904580532800699</v>
      </c>
      <c r="M3676">
        <v>1873.79640160945</v>
      </c>
      <c r="N3676">
        <v>5</v>
      </c>
      <c r="O3676">
        <v>0.13412537916353501</v>
      </c>
      <c r="P3676">
        <v>10</v>
      </c>
      <c r="Q3676" t="s">
        <v>261</v>
      </c>
      <c r="R3676">
        <v>66.41</v>
      </c>
      <c r="S3676" t="s">
        <v>406</v>
      </c>
    </row>
    <row r="3677" spans="1:19" x14ac:dyDescent="0.25">
      <c r="A3677">
        <v>2003</v>
      </c>
      <c r="B3677" t="s">
        <v>405</v>
      </c>
      <c r="C3677">
        <v>169</v>
      </c>
      <c r="D3677" t="s">
        <v>393</v>
      </c>
      <c r="E3677" t="s">
        <v>77</v>
      </c>
      <c r="F3677">
        <v>1121499897.6224501</v>
      </c>
      <c r="G3677">
        <v>896629186.98552203</v>
      </c>
      <c r="H3677">
        <v>558957.05308026797</v>
      </c>
      <c r="I3677">
        <v>0.87874716424223998</v>
      </c>
      <c r="J3677">
        <v>1.0876607802117699</v>
      </c>
      <c r="K3677">
        <v>0.80792392281639802</v>
      </c>
      <c r="L3677">
        <v>3.8658022413418598</v>
      </c>
      <c r="M3677">
        <v>2006.4151466416899</v>
      </c>
      <c r="N3677">
        <v>5.5</v>
      </c>
      <c r="O3677">
        <v>0.13412537916353501</v>
      </c>
      <c r="P3677">
        <v>10</v>
      </c>
      <c r="Q3677" t="s">
        <v>261</v>
      </c>
      <c r="R3677">
        <v>71.83</v>
      </c>
      <c r="S3677" t="s">
        <v>406</v>
      </c>
    </row>
    <row r="3678" spans="1:19" x14ac:dyDescent="0.25">
      <c r="A3678">
        <v>2004</v>
      </c>
      <c r="B3678" t="s">
        <v>405</v>
      </c>
      <c r="C3678">
        <v>169</v>
      </c>
      <c r="D3678" t="s">
        <v>393</v>
      </c>
      <c r="E3678" t="s">
        <v>77</v>
      </c>
      <c r="F3678">
        <v>981588177.98769104</v>
      </c>
      <c r="G3678">
        <v>789174346.16696405</v>
      </c>
      <c r="H3678">
        <v>519787.20336029801</v>
      </c>
      <c r="I3678">
        <v>0.76203460148581603</v>
      </c>
      <c r="J3678">
        <v>1.02945273813197</v>
      </c>
      <c r="K3678">
        <v>0.74023272099755699</v>
      </c>
      <c r="L3678">
        <v>3.35235798222371</v>
      </c>
      <c r="M3678">
        <v>1888.4423695734799</v>
      </c>
      <c r="N3678">
        <v>4.5</v>
      </c>
      <c r="O3678">
        <v>0.13412537916353501</v>
      </c>
      <c r="P3678">
        <v>10</v>
      </c>
      <c r="Q3678" t="s">
        <v>261</v>
      </c>
      <c r="R3678">
        <v>80.180000000000007</v>
      </c>
      <c r="S3678" t="s">
        <v>406</v>
      </c>
    </row>
    <row r="3679" spans="1:19" x14ac:dyDescent="0.25">
      <c r="A3679">
        <v>2005</v>
      </c>
      <c r="B3679" t="s">
        <v>405</v>
      </c>
      <c r="C3679">
        <v>169</v>
      </c>
      <c r="D3679" t="s">
        <v>393</v>
      </c>
      <c r="E3679" t="s">
        <v>77</v>
      </c>
      <c r="F3679">
        <v>999852881.44723296</v>
      </c>
      <c r="G3679">
        <v>803170906.78161895</v>
      </c>
      <c r="H3679">
        <v>498468.35633720801</v>
      </c>
      <c r="I3679">
        <v>0.76909241024496</v>
      </c>
      <c r="J3679">
        <v>1.0925200408772699</v>
      </c>
      <c r="K3679">
        <v>0.70396183270688095</v>
      </c>
      <c r="L3679">
        <v>3.3834068368093</v>
      </c>
      <c r="M3679">
        <v>2005.8502585685601</v>
      </c>
      <c r="N3679">
        <v>4</v>
      </c>
      <c r="O3679">
        <v>0.13412537916353501</v>
      </c>
      <c r="P3679">
        <v>10</v>
      </c>
      <c r="Q3679" t="s">
        <v>261</v>
      </c>
      <c r="R3679">
        <v>85.16</v>
      </c>
      <c r="S3679" t="s">
        <v>406</v>
      </c>
    </row>
    <row r="3680" spans="1:19" x14ac:dyDescent="0.25">
      <c r="A3680">
        <v>2006</v>
      </c>
      <c r="B3680" t="s">
        <v>405</v>
      </c>
      <c r="C3680">
        <v>169</v>
      </c>
      <c r="D3680" t="s">
        <v>393</v>
      </c>
      <c r="E3680" t="s">
        <v>77</v>
      </c>
      <c r="F3680">
        <v>951610764.96265197</v>
      </c>
      <c r="G3680">
        <v>759072987.75103903</v>
      </c>
      <c r="H3680">
        <v>483901.52333061898</v>
      </c>
      <c r="I3680">
        <v>0.72496003828544398</v>
      </c>
      <c r="J3680">
        <v>1.0636177712700601</v>
      </c>
      <c r="K3680">
        <v>0.681598275120743</v>
      </c>
      <c r="L3680">
        <v>3.18925881633296</v>
      </c>
      <c r="M3680">
        <v>1966.53806421782</v>
      </c>
      <c r="N3680">
        <v>6</v>
      </c>
      <c r="O3680">
        <v>0.13412537916353501</v>
      </c>
      <c r="P3680">
        <v>10</v>
      </c>
      <c r="Q3680" t="s">
        <v>261</v>
      </c>
      <c r="R3680">
        <v>91.2</v>
      </c>
      <c r="S3680" t="s">
        <v>406</v>
      </c>
    </row>
    <row r="3681" spans="1:19" x14ac:dyDescent="0.25">
      <c r="A3681">
        <v>2007</v>
      </c>
      <c r="B3681" t="s">
        <v>405</v>
      </c>
      <c r="C3681">
        <v>169</v>
      </c>
      <c r="D3681" t="s">
        <v>393</v>
      </c>
      <c r="E3681" t="s">
        <v>77</v>
      </c>
      <c r="F3681">
        <v>929838375.42625403</v>
      </c>
      <c r="G3681">
        <v>742694671.30874801</v>
      </c>
      <c r="H3681">
        <v>469413.17036022502</v>
      </c>
      <c r="I3681">
        <v>0.70166822028550202</v>
      </c>
      <c r="J3681">
        <v>1.0727884147648299</v>
      </c>
      <c r="K3681">
        <v>0.65406021413767401</v>
      </c>
      <c r="L3681">
        <v>3.0867929810016501</v>
      </c>
      <c r="M3681">
        <v>1980.8527628500501</v>
      </c>
      <c r="N3681">
        <v>6.5</v>
      </c>
      <c r="O3681">
        <v>0.13412537916353501</v>
      </c>
      <c r="P3681">
        <v>10</v>
      </c>
      <c r="Q3681" t="s">
        <v>261</v>
      </c>
      <c r="R3681">
        <v>96.6</v>
      </c>
      <c r="S3681" t="s">
        <v>406</v>
      </c>
    </row>
    <row r="3682" spans="1:19" x14ac:dyDescent="0.25">
      <c r="A3682">
        <v>2008</v>
      </c>
      <c r="B3682" t="s">
        <v>405</v>
      </c>
      <c r="C3682">
        <v>169</v>
      </c>
      <c r="D3682" t="s">
        <v>393</v>
      </c>
      <c r="E3682" t="s">
        <v>77</v>
      </c>
      <c r="F3682">
        <v>871328664.32977796</v>
      </c>
      <c r="G3682">
        <v>709817019.47909606</v>
      </c>
      <c r="H3682">
        <v>432704.24804375699</v>
      </c>
      <c r="I3682">
        <v>0.65132613007291196</v>
      </c>
      <c r="J3682">
        <v>1.11228040623669</v>
      </c>
      <c r="K3682">
        <v>0.58557727567693396</v>
      </c>
      <c r="L3682">
        <v>2.8653270427923498</v>
      </c>
      <c r="M3682">
        <v>2013.6817890488201</v>
      </c>
      <c r="N3682">
        <v>6.5</v>
      </c>
      <c r="O3682">
        <v>0.13412537916353501</v>
      </c>
      <c r="P3682">
        <v>10</v>
      </c>
      <c r="Q3682" t="s">
        <v>261</v>
      </c>
      <c r="R3682">
        <v>99.59</v>
      </c>
      <c r="S3682" t="s">
        <v>406</v>
      </c>
    </row>
    <row r="3683" spans="1:19" x14ac:dyDescent="0.25">
      <c r="A3683">
        <v>2009</v>
      </c>
      <c r="B3683" t="s">
        <v>405</v>
      </c>
      <c r="C3683">
        <v>169</v>
      </c>
      <c r="D3683" t="s">
        <v>393</v>
      </c>
      <c r="E3683" t="s">
        <v>77</v>
      </c>
      <c r="F3683">
        <v>905336266.38102305</v>
      </c>
      <c r="G3683">
        <v>748584735.98310304</v>
      </c>
      <c r="H3683">
        <v>412702.28259411198</v>
      </c>
      <c r="I3683">
        <v>0.67084033936061904</v>
      </c>
      <c r="J3683">
        <v>1.22988111766749</v>
      </c>
      <c r="K3683">
        <v>0.54545136901758995</v>
      </c>
      <c r="L3683">
        <v>2.9511743457164901</v>
      </c>
      <c r="M3683">
        <v>2193.67884444538</v>
      </c>
      <c r="N3683">
        <v>6</v>
      </c>
      <c r="O3683">
        <v>0.13412537916353501</v>
      </c>
      <c r="P3683">
        <v>10</v>
      </c>
      <c r="Q3683" t="s">
        <v>261</v>
      </c>
      <c r="R3683">
        <v>104.48</v>
      </c>
      <c r="S3683" t="s">
        <v>406</v>
      </c>
    </row>
    <row r="3684" spans="1:19" x14ac:dyDescent="0.25">
      <c r="A3684">
        <v>2010</v>
      </c>
      <c r="B3684" t="s">
        <v>405</v>
      </c>
      <c r="C3684">
        <v>169</v>
      </c>
      <c r="D3684" t="s">
        <v>393</v>
      </c>
      <c r="E3684" t="s">
        <v>77</v>
      </c>
      <c r="F3684">
        <v>949576706.95488501</v>
      </c>
      <c r="G3684">
        <v>786364138.00947797</v>
      </c>
      <c r="H3684">
        <v>422807.76172444399</v>
      </c>
      <c r="I3684">
        <v>0.69781099957339998</v>
      </c>
      <c r="J3684">
        <v>1.2610717166135199</v>
      </c>
      <c r="K3684">
        <v>0.553347593463837</v>
      </c>
      <c r="L3684">
        <v>3.0698242178795998</v>
      </c>
      <c r="M3684">
        <v>2245.8828643116299</v>
      </c>
      <c r="N3684">
        <v>7</v>
      </c>
      <c r="O3684">
        <v>0.13412537916353501</v>
      </c>
      <c r="P3684">
        <v>10</v>
      </c>
      <c r="Q3684" t="s">
        <v>261</v>
      </c>
      <c r="R3684">
        <v>106.5</v>
      </c>
      <c r="S3684" t="s">
        <v>406</v>
      </c>
    </row>
    <row r="3685" spans="1:19" x14ac:dyDescent="0.25">
      <c r="A3685">
        <v>2011</v>
      </c>
      <c r="B3685" t="s">
        <v>405</v>
      </c>
      <c r="C3685">
        <v>169</v>
      </c>
      <c r="D3685" t="s">
        <v>393</v>
      </c>
      <c r="E3685" t="s">
        <v>77</v>
      </c>
      <c r="F3685">
        <v>932077299.30560005</v>
      </c>
      <c r="G3685">
        <v>775160144.05805802</v>
      </c>
      <c r="H3685">
        <v>415454.41691427899</v>
      </c>
      <c r="I3685">
        <v>0.67999645461306302</v>
      </c>
      <c r="J3685">
        <v>1.2651065130354699</v>
      </c>
      <c r="K3685">
        <v>0.53750134680873096</v>
      </c>
      <c r="L3685">
        <v>2.9914541125313301</v>
      </c>
      <c r="M3685">
        <v>2243.5127931204902</v>
      </c>
      <c r="N3685">
        <v>7</v>
      </c>
      <c r="O3685">
        <v>0.13412537916353501</v>
      </c>
      <c r="P3685">
        <v>10</v>
      </c>
      <c r="Q3685" t="s">
        <v>261</v>
      </c>
      <c r="R3685">
        <v>109.43</v>
      </c>
      <c r="S3685" t="s">
        <v>406</v>
      </c>
    </row>
    <row r="3686" spans="1:19" x14ac:dyDescent="0.25">
      <c r="A3686">
        <v>2012</v>
      </c>
      <c r="B3686" t="s">
        <v>405</v>
      </c>
      <c r="C3686">
        <v>169</v>
      </c>
      <c r="D3686" t="s">
        <v>393</v>
      </c>
      <c r="E3686" t="s">
        <v>77</v>
      </c>
      <c r="F3686">
        <v>960153673.48469198</v>
      </c>
      <c r="G3686">
        <v>787706468.599316</v>
      </c>
      <c r="H3686">
        <v>374643.495337495</v>
      </c>
      <c r="I3686">
        <v>0.69535952367762499</v>
      </c>
      <c r="J3686">
        <v>1.4256248357600401</v>
      </c>
      <c r="K3686">
        <v>0.48775772295444703</v>
      </c>
      <c r="L3686">
        <v>3.0590396356947398</v>
      </c>
      <c r="M3686">
        <v>2562.8462403163999</v>
      </c>
      <c r="N3686">
        <v>5</v>
      </c>
      <c r="O3686">
        <v>0.13412537916353501</v>
      </c>
      <c r="P3686">
        <v>10</v>
      </c>
      <c r="Q3686" t="s">
        <v>261</v>
      </c>
      <c r="R3686">
        <v>113.46</v>
      </c>
      <c r="S3686" t="s">
        <v>406</v>
      </c>
    </row>
    <row r="3687" spans="1:19" x14ac:dyDescent="0.25">
      <c r="A3687">
        <v>2013</v>
      </c>
      <c r="B3687" t="s">
        <v>405</v>
      </c>
      <c r="C3687">
        <v>169</v>
      </c>
      <c r="D3687" t="s">
        <v>393</v>
      </c>
      <c r="E3687" t="s">
        <v>77</v>
      </c>
      <c r="F3687">
        <v>982884869.36979496</v>
      </c>
      <c r="G3687">
        <v>815224420.44409895</v>
      </c>
      <c r="H3687">
        <v>385151.17431110499</v>
      </c>
      <c r="I3687">
        <v>0.706904164385184</v>
      </c>
      <c r="J3687">
        <v>1.4351754333337601</v>
      </c>
      <c r="K3687">
        <v>0.49255592589340802</v>
      </c>
      <c r="L3687">
        <v>3.1098270518467501</v>
      </c>
      <c r="M3687">
        <v>2551.9456642649898</v>
      </c>
      <c r="N3687">
        <v>6</v>
      </c>
      <c r="O3687">
        <v>0.13412537916353501</v>
      </c>
      <c r="P3687">
        <v>10</v>
      </c>
      <c r="Q3687" t="s">
        <v>261</v>
      </c>
      <c r="R3687">
        <v>116.11</v>
      </c>
      <c r="S3687" t="s">
        <v>406</v>
      </c>
    </row>
    <row r="3688" spans="1:19" x14ac:dyDescent="0.25">
      <c r="A3688">
        <v>2014</v>
      </c>
      <c r="B3688" t="s">
        <v>405</v>
      </c>
      <c r="C3688">
        <v>169</v>
      </c>
      <c r="D3688" t="s">
        <v>393</v>
      </c>
      <c r="E3688" t="s">
        <v>77</v>
      </c>
      <c r="F3688">
        <v>976284588.88884795</v>
      </c>
      <c r="G3688">
        <v>820842008.94074297</v>
      </c>
      <c r="H3688">
        <v>380642.13516530802</v>
      </c>
      <c r="I3688">
        <v>0.697021540827925</v>
      </c>
      <c r="J3688">
        <v>1.4621830701915799</v>
      </c>
      <c r="K3688">
        <v>0.47669922804987802</v>
      </c>
      <c r="L3688">
        <v>3.0663512150502399</v>
      </c>
      <c r="M3688">
        <v>2564.8358358037799</v>
      </c>
      <c r="N3688">
        <v>6</v>
      </c>
      <c r="O3688">
        <v>0.13412537916353501</v>
      </c>
      <c r="P3688">
        <v>10</v>
      </c>
      <c r="Q3688" t="s">
        <v>261</v>
      </c>
      <c r="R3688">
        <v>121.52</v>
      </c>
      <c r="S3688" t="s">
        <v>406</v>
      </c>
    </row>
    <row r="3689" spans="1:19" x14ac:dyDescent="0.25">
      <c r="A3689">
        <v>2015</v>
      </c>
      <c r="B3689" t="s">
        <v>405</v>
      </c>
      <c r="C3689">
        <v>169</v>
      </c>
      <c r="D3689" t="s">
        <v>393</v>
      </c>
      <c r="E3689" t="s">
        <v>77</v>
      </c>
      <c r="F3689">
        <v>951686153.314533</v>
      </c>
      <c r="G3689">
        <v>817978008.71052694</v>
      </c>
      <c r="H3689">
        <v>383918.49582890002</v>
      </c>
      <c r="I3689">
        <v>0.67446793766888602</v>
      </c>
      <c r="J3689">
        <v>1.4446466333521399</v>
      </c>
      <c r="K3689">
        <v>0.46687398987242801</v>
      </c>
      <c r="L3689">
        <v>2.9671329493301699</v>
      </c>
      <c r="M3689">
        <v>2478.87550001933</v>
      </c>
      <c r="N3689">
        <v>6</v>
      </c>
      <c r="O3689">
        <v>0.13412537916353501</v>
      </c>
      <c r="P3689">
        <v>10</v>
      </c>
      <c r="Q3689" t="s">
        <v>261</v>
      </c>
      <c r="R3689">
        <v>125.72</v>
      </c>
      <c r="S3689" t="s">
        <v>406</v>
      </c>
    </row>
    <row r="3690" spans="1:19" x14ac:dyDescent="0.25">
      <c r="A3690">
        <v>2016</v>
      </c>
      <c r="B3690" t="s">
        <v>405</v>
      </c>
      <c r="C3690">
        <v>169</v>
      </c>
      <c r="D3690" t="s">
        <v>393</v>
      </c>
      <c r="E3690" t="s">
        <v>77</v>
      </c>
      <c r="F3690">
        <v>1027058341.30045</v>
      </c>
      <c r="G3690">
        <v>819527724.101704</v>
      </c>
      <c r="H3690">
        <v>383450.46212606097</v>
      </c>
      <c r="I3690">
        <v>0.72263830973170795</v>
      </c>
      <c r="J3690">
        <v>1.44915026944925</v>
      </c>
      <c r="K3690">
        <v>0.49866347539399702</v>
      </c>
      <c r="L3690">
        <v>3.1790450212710302</v>
      </c>
      <c r="M3690">
        <v>2678.4642157056501</v>
      </c>
      <c r="N3690">
        <v>7.5</v>
      </c>
      <c r="O3690">
        <v>0.13412537916353501</v>
      </c>
      <c r="P3690">
        <v>10</v>
      </c>
      <c r="Q3690" t="s">
        <v>261</v>
      </c>
      <c r="R3690">
        <v>120.58</v>
      </c>
      <c r="S3690" t="s">
        <v>406</v>
      </c>
    </row>
    <row r="3691" spans="1:19" x14ac:dyDescent="0.25">
      <c r="A3691">
        <v>2017</v>
      </c>
      <c r="B3691" t="s">
        <v>405</v>
      </c>
      <c r="C3691">
        <v>169</v>
      </c>
      <c r="D3691" t="s">
        <v>393</v>
      </c>
      <c r="E3691" t="s">
        <v>77</v>
      </c>
      <c r="F3691">
        <v>1077747226.0714099</v>
      </c>
      <c r="G3691">
        <v>860603172.03016806</v>
      </c>
      <c r="H3691">
        <v>386775.96640514198</v>
      </c>
      <c r="I3691">
        <v>0.75346191285470399</v>
      </c>
      <c r="J3691">
        <v>1.5086986436776</v>
      </c>
      <c r="K3691">
        <v>0.49941180500969301</v>
      </c>
      <c r="L3691">
        <v>3.31464483756388</v>
      </c>
      <c r="M3691">
        <v>2786.4896469355199</v>
      </c>
      <c r="N3691">
        <v>7.5</v>
      </c>
      <c r="O3691">
        <v>0.13412537916353501</v>
      </c>
      <c r="P3691">
        <v>10</v>
      </c>
      <c r="Q3691" t="s">
        <v>261</v>
      </c>
      <c r="R3691">
        <v>124.46</v>
      </c>
      <c r="S3691" t="s">
        <v>406</v>
      </c>
    </row>
    <row r="3692" spans="1:19" x14ac:dyDescent="0.25">
      <c r="A3692">
        <v>2000</v>
      </c>
      <c r="B3692" t="s">
        <v>407</v>
      </c>
      <c r="C3692">
        <v>174</v>
      </c>
      <c r="D3692" t="s">
        <v>393</v>
      </c>
      <c r="E3692" t="s">
        <v>22</v>
      </c>
      <c r="F3692">
        <v>882672453.84792304</v>
      </c>
      <c r="G3692">
        <v>678226459.85547304</v>
      </c>
      <c r="H3692">
        <v>645104.35684845597</v>
      </c>
      <c r="I3692">
        <v>1</v>
      </c>
      <c r="J3692">
        <v>1</v>
      </c>
      <c r="K3692">
        <v>1</v>
      </c>
      <c r="L3692">
        <v>3.1282425278394799</v>
      </c>
      <c r="M3692">
        <v>1368.26304841602</v>
      </c>
      <c r="N3692">
        <v>0</v>
      </c>
      <c r="O3692">
        <v>1.5912820797757E-2</v>
      </c>
      <c r="P3692">
        <v>10</v>
      </c>
      <c r="Q3692" t="s">
        <v>261</v>
      </c>
      <c r="R3692">
        <v>57.96</v>
      </c>
      <c r="S3692" t="s">
        <v>408</v>
      </c>
    </row>
    <row r="3693" spans="1:19" x14ac:dyDescent="0.25">
      <c r="A3693">
        <v>2001</v>
      </c>
      <c r="B3693" t="s">
        <v>407</v>
      </c>
      <c r="C3693">
        <v>174</v>
      </c>
      <c r="D3693" t="s">
        <v>393</v>
      </c>
      <c r="E3693" t="s">
        <v>22</v>
      </c>
      <c r="F3693">
        <v>760447382.94437897</v>
      </c>
      <c r="G3693">
        <v>609218140.43218601</v>
      </c>
      <c r="H3693">
        <v>618673.16772921802</v>
      </c>
      <c r="I3693">
        <v>0.85304355075599603</v>
      </c>
      <c r="J3693">
        <v>0.93662725637940802</v>
      </c>
      <c r="K3693">
        <v>0.91076097235680498</v>
      </c>
      <c r="L3693">
        <v>2.6685271135741</v>
      </c>
      <c r="M3693">
        <v>1229.1585001747001</v>
      </c>
      <c r="N3693">
        <v>0</v>
      </c>
      <c r="O3693">
        <v>1.5912820797757E-2</v>
      </c>
      <c r="P3693">
        <v>10</v>
      </c>
      <c r="Q3693" t="s">
        <v>261</v>
      </c>
      <c r="R3693">
        <v>62.15</v>
      </c>
      <c r="S3693" t="s">
        <v>408</v>
      </c>
    </row>
    <row r="3694" spans="1:19" x14ac:dyDescent="0.25">
      <c r="A3694">
        <v>2002</v>
      </c>
      <c r="B3694" t="s">
        <v>407</v>
      </c>
      <c r="C3694">
        <v>174</v>
      </c>
      <c r="D3694" t="s">
        <v>393</v>
      </c>
      <c r="E3694" t="s">
        <v>22</v>
      </c>
      <c r="F3694">
        <v>688657905.01178598</v>
      </c>
      <c r="G3694">
        <v>559185743.639099</v>
      </c>
      <c r="H3694">
        <v>625058.28266373696</v>
      </c>
      <c r="I3694">
        <v>0.765378393648386</v>
      </c>
      <c r="J3694">
        <v>0.85092409644892397</v>
      </c>
      <c r="K3694">
        <v>0.89946729307873996</v>
      </c>
      <c r="L3694">
        <v>2.39428924090035</v>
      </c>
      <c r="M3694">
        <v>1101.74990734786</v>
      </c>
      <c r="N3694">
        <v>1</v>
      </c>
      <c r="O3694">
        <v>1.5912820797757E-2</v>
      </c>
      <c r="P3694">
        <v>10</v>
      </c>
      <c r="Q3694" t="s">
        <v>261</v>
      </c>
      <c r="R3694">
        <v>66.41</v>
      </c>
      <c r="S3694" t="s">
        <v>408</v>
      </c>
    </row>
    <row r="3695" spans="1:19" x14ac:dyDescent="0.25">
      <c r="A3695">
        <v>2003</v>
      </c>
      <c r="B3695" t="s">
        <v>407</v>
      </c>
      <c r="C3695">
        <v>174</v>
      </c>
      <c r="D3695" t="s">
        <v>393</v>
      </c>
      <c r="E3695" t="s">
        <v>22</v>
      </c>
      <c r="F3695">
        <v>685128511.02604496</v>
      </c>
      <c r="G3695">
        <v>547754147.03487206</v>
      </c>
      <c r="H3695">
        <v>597678.60915409296</v>
      </c>
      <c r="I3695">
        <v>0.75493927559306195</v>
      </c>
      <c r="J3695">
        <v>0.871712367219865</v>
      </c>
      <c r="K3695">
        <v>0.86604171740820302</v>
      </c>
      <c r="L3695">
        <v>2.36163314784655</v>
      </c>
      <c r="M3695">
        <v>1146.3159305562599</v>
      </c>
      <c r="N3695">
        <v>1</v>
      </c>
      <c r="O3695">
        <v>1.5912820797757E-2</v>
      </c>
      <c r="P3695">
        <v>10</v>
      </c>
      <c r="Q3695" t="s">
        <v>261</v>
      </c>
      <c r="R3695">
        <v>71.83</v>
      </c>
      <c r="S3695" t="s">
        <v>408</v>
      </c>
    </row>
    <row r="3696" spans="1:19" x14ac:dyDescent="0.25">
      <c r="A3696">
        <v>2004</v>
      </c>
      <c r="B3696" t="s">
        <v>407</v>
      </c>
      <c r="C3696">
        <v>174</v>
      </c>
      <c r="D3696" t="s">
        <v>393</v>
      </c>
      <c r="E3696" t="s">
        <v>22</v>
      </c>
      <c r="F3696">
        <v>778771410.14586306</v>
      </c>
      <c r="G3696">
        <v>626114323.90651</v>
      </c>
      <c r="H3696">
        <v>612625.64430865797</v>
      </c>
      <c r="I3696">
        <v>0.85021870070040895</v>
      </c>
      <c r="J3696">
        <v>0.97210620026579198</v>
      </c>
      <c r="K3696">
        <v>0.87461503739811997</v>
      </c>
      <c r="L3696">
        <v>2.6596902974954499</v>
      </c>
      <c r="M3696">
        <v>1271.2027604144801</v>
      </c>
      <c r="N3696">
        <v>1</v>
      </c>
      <c r="O3696">
        <v>1.5912820797757E-2</v>
      </c>
      <c r="P3696">
        <v>10</v>
      </c>
      <c r="Q3696" t="s">
        <v>261</v>
      </c>
      <c r="R3696">
        <v>80.180000000000007</v>
      </c>
      <c r="S3696" t="s">
        <v>408</v>
      </c>
    </row>
    <row r="3697" spans="1:19" x14ac:dyDescent="0.25">
      <c r="A3697">
        <v>2005</v>
      </c>
      <c r="B3697" t="s">
        <v>407</v>
      </c>
      <c r="C3697">
        <v>174</v>
      </c>
      <c r="D3697" t="s">
        <v>393</v>
      </c>
      <c r="E3697" t="s">
        <v>22</v>
      </c>
      <c r="F3697">
        <v>775188409.44567394</v>
      </c>
      <c r="G3697">
        <v>622700388.52104998</v>
      </c>
      <c r="H3697">
        <v>621175.70239848003</v>
      </c>
      <c r="I3697">
        <v>0.83854229876154696</v>
      </c>
      <c r="J3697">
        <v>0.95349829965392896</v>
      </c>
      <c r="K3697">
        <v>0.879437644583</v>
      </c>
      <c r="L3697">
        <v>2.6231636803781502</v>
      </c>
      <c r="M3697">
        <v>1247.9374297039001</v>
      </c>
      <c r="N3697">
        <v>2</v>
      </c>
      <c r="O3697">
        <v>1.5912820797757E-2</v>
      </c>
      <c r="P3697">
        <v>10</v>
      </c>
      <c r="Q3697" t="s">
        <v>261</v>
      </c>
      <c r="R3697">
        <v>85.16</v>
      </c>
      <c r="S3697" t="s">
        <v>408</v>
      </c>
    </row>
    <row r="3698" spans="1:19" x14ac:dyDescent="0.25">
      <c r="A3698">
        <v>2006</v>
      </c>
      <c r="B3698" t="s">
        <v>407</v>
      </c>
      <c r="C3698">
        <v>174</v>
      </c>
      <c r="D3698" t="s">
        <v>393</v>
      </c>
      <c r="E3698" t="s">
        <v>22</v>
      </c>
      <c r="F3698">
        <v>802070198.09253895</v>
      </c>
      <c r="G3698">
        <v>639788707.80856097</v>
      </c>
      <c r="H3698">
        <v>604481.36727273301</v>
      </c>
      <c r="I3698">
        <v>0.85929519335653504</v>
      </c>
      <c r="J3698">
        <v>1.0067204667684699</v>
      </c>
      <c r="K3698">
        <v>0.85355887927344498</v>
      </c>
      <c r="L3698">
        <v>2.6880837678259599</v>
      </c>
      <c r="M3698">
        <v>1326.8733190425301</v>
      </c>
      <c r="N3698">
        <v>1.5</v>
      </c>
      <c r="O3698">
        <v>1.5912820797757E-2</v>
      </c>
      <c r="P3698">
        <v>10</v>
      </c>
      <c r="Q3698" t="s">
        <v>261</v>
      </c>
      <c r="R3698">
        <v>91.2</v>
      </c>
      <c r="S3698" t="s">
        <v>408</v>
      </c>
    </row>
    <row r="3699" spans="1:19" x14ac:dyDescent="0.25">
      <c r="A3699">
        <v>2007</v>
      </c>
      <c r="B3699" t="s">
        <v>407</v>
      </c>
      <c r="C3699">
        <v>174</v>
      </c>
      <c r="D3699" t="s">
        <v>393</v>
      </c>
      <c r="E3699" t="s">
        <v>22</v>
      </c>
      <c r="F3699">
        <v>816597821.19214201</v>
      </c>
      <c r="G3699">
        <v>652245450.854527</v>
      </c>
      <c r="H3699">
        <v>595859.841428663</v>
      </c>
      <c r="I3699">
        <v>0.86657835849774201</v>
      </c>
      <c r="J3699">
        <v>1.0411712995145099</v>
      </c>
      <c r="K3699">
        <v>0.832311031721501</v>
      </c>
      <c r="L3699">
        <v>2.7108672747579599</v>
      </c>
      <c r="M3699">
        <v>1370.45285554775</v>
      </c>
      <c r="N3699">
        <v>2</v>
      </c>
      <c r="O3699">
        <v>1.5912820797757E-2</v>
      </c>
      <c r="P3699">
        <v>10</v>
      </c>
      <c r="Q3699" t="s">
        <v>261</v>
      </c>
      <c r="R3699">
        <v>96.6</v>
      </c>
      <c r="S3699" t="s">
        <v>408</v>
      </c>
    </row>
    <row r="3700" spans="1:19" x14ac:dyDescent="0.25">
      <c r="A3700">
        <v>2008</v>
      </c>
      <c r="B3700" t="s">
        <v>407</v>
      </c>
      <c r="C3700">
        <v>174</v>
      </c>
      <c r="D3700" t="s">
        <v>393</v>
      </c>
      <c r="E3700" t="s">
        <v>22</v>
      </c>
      <c r="F3700">
        <v>777524685.80287802</v>
      </c>
      <c r="G3700">
        <v>633400779.34029496</v>
      </c>
      <c r="H3700">
        <v>576769.15136645304</v>
      </c>
      <c r="I3700">
        <v>0.81734604941438704</v>
      </c>
      <c r="J3700">
        <v>1.0445562100744601</v>
      </c>
      <c r="K3700">
        <v>0.78248163337818399</v>
      </c>
      <c r="L3700">
        <v>2.5568566717396801</v>
      </c>
      <c r="M3700">
        <v>1348.0691260286801</v>
      </c>
      <c r="N3700">
        <v>1.5</v>
      </c>
      <c r="O3700">
        <v>1.5912820797757E-2</v>
      </c>
      <c r="P3700">
        <v>10</v>
      </c>
      <c r="Q3700" t="s">
        <v>261</v>
      </c>
      <c r="R3700">
        <v>99.59</v>
      </c>
      <c r="S3700" t="s">
        <v>408</v>
      </c>
    </row>
    <row r="3701" spans="1:19" x14ac:dyDescent="0.25">
      <c r="A3701">
        <v>2009</v>
      </c>
      <c r="B3701" t="s">
        <v>407</v>
      </c>
      <c r="C3701">
        <v>174</v>
      </c>
      <c r="D3701" t="s">
        <v>393</v>
      </c>
      <c r="E3701" t="s">
        <v>22</v>
      </c>
      <c r="F3701">
        <v>833588696.47129405</v>
      </c>
      <c r="G3701">
        <v>689259667.85896802</v>
      </c>
      <c r="H3701">
        <v>611142.56114924501</v>
      </c>
      <c r="I3701">
        <v>0.86863305122625101</v>
      </c>
      <c r="J3701">
        <v>1.0727427362285999</v>
      </c>
      <c r="K3701">
        <v>0.80973100249559504</v>
      </c>
      <c r="L3701">
        <v>2.7172948519329299</v>
      </c>
      <c r="M3701">
        <v>1363.9840349259</v>
      </c>
      <c r="N3701">
        <v>2</v>
      </c>
      <c r="O3701">
        <v>1.5912820797757E-2</v>
      </c>
      <c r="P3701">
        <v>10</v>
      </c>
      <c r="Q3701" t="s">
        <v>261</v>
      </c>
      <c r="R3701">
        <v>104.48</v>
      </c>
      <c r="S3701" t="s">
        <v>408</v>
      </c>
    </row>
    <row r="3702" spans="1:19" x14ac:dyDescent="0.25">
      <c r="A3702">
        <v>2010</v>
      </c>
      <c r="B3702" t="s">
        <v>407</v>
      </c>
      <c r="C3702">
        <v>174</v>
      </c>
      <c r="D3702" t="s">
        <v>393</v>
      </c>
      <c r="E3702" t="s">
        <v>22</v>
      </c>
      <c r="F3702">
        <v>773294406.51948202</v>
      </c>
      <c r="G3702">
        <v>640381113.98106802</v>
      </c>
      <c r="H3702">
        <v>569302.55157287698</v>
      </c>
      <c r="I3702">
        <v>0.79914927166391903</v>
      </c>
      <c r="J3702">
        <v>1.0699183373579899</v>
      </c>
      <c r="K3702">
        <v>0.74692548371243295</v>
      </c>
      <c r="L3702">
        <v>2.4999327377110201</v>
      </c>
      <c r="M3702">
        <v>1358.31888401521</v>
      </c>
      <c r="N3702">
        <v>2.5</v>
      </c>
      <c r="O3702">
        <v>1.5912820797757E-2</v>
      </c>
      <c r="P3702">
        <v>10</v>
      </c>
      <c r="Q3702" t="s">
        <v>261</v>
      </c>
      <c r="R3702">
        <v>106.5</v>
      </c>
      <c r="S3702" t="s">
        <v>408</v>
      </c>
    </row>
    <row r="3703" spans="1:19" x14ac:dyDescent="0.25">
      <c r="A3703">
        <v>2011</v>
      </c>
      <c r="B3703" t="s">
        <v>407</v>
      </c>
      <c r="C3703">
        <v>174</v>
      </c>
      <c r="D3703" t="s">
        <v>393</v>
      </c>
      <c r="E3703" t="s">
        <v>22</v>
      </c>
      <c r="F3703">
        <v>826410964.46755695</v>
      </c>
      <c r="G3703">
        <v>687282956.83746302</v>
      </c>
      <c r="H3703">
        <v>542011.22582966997</v>
      </c>
      <c r="I3703">
        <v>0.84786375306339301</v>
      </c>
      <c r="J3703">
        <v>1.20609783791281</v>
      </c>
      <c r="K3703">
        <v>0.70298090785955303</v>
      </c>
      <c r="L3703">
        <v>2.6523234501465001</v>
      </c>
      <c r="M3703">
        <v>1524.7118972537</v>
      </c>
      <c r="N3703">
        <v>1.5</v>
      </c>
      <c r="O3703">
        <v>1.5912820797757E-2</v>
      </c>
      <c r="P3703">
        <v>10</v>
      </c>
      <c r="Q3703" t="s">
        <v>261</v>
      </c>
      <c r="R3703">
        <v>109.43</v>
      </c>
      <c r="S3703" t="s">
        <v>408</v>
      </c>
    </row>
    <row r="3704" spans="1:19" x14ac:dyDescent="0.25">
      <c r="A3704">
        <v>2012</v>
      </c>
      <c r="B3704" t="s">
        <v>407</v>
      </c>
      <c r="C3704">
        <v>174</v>
      </c>
      <c r="D3704" t="s">
        <v>393</v>
      </c>
      <c r="E3704" t="s">
        <v>22</v>
      </c>
      <c r="F3704">
        <v>791654192.22394001</v>
      </c>
      <c r="G3704">
        <v>649470126.84475803</v>
      </c>
      <c r="H3704">
        <v>543660.796504742</v>
      </c>
      <c r="I3704">
        <v>0.80626806114391103</v>
      </c>
      <c r="J3704">
        <v>1.1362827374681099</v>
      </c>
      <c r="K3704">
        <v>0.70956640856874498</v>
      </c>
      <c r="L3704">
        <v>2.5222020377090701</v>
      </c>
      <c r="M3704">
        <v>1456.1546414852301</v>
      </c>
      <c r="N3704">
        <v>2.5</v>
      </c>
      <c r="O3704">
        <v>1.5912820797757E-2</v>
      </c>
      <c r="P3704">
        <v>10</v>
      </c>
      <c r="Q3704" t="s">
        <v>261</v>
      </c>
      <c r="R3704">
        <v>113.46</v>
      </c>
      <c r="S3704" t="s">
        <v>408</v>
      </c>
    </row>
    <row r="3705" spans="1:19" x14ac:dyDescent="0.25">
      <c r="A3705">
        <v>2013</v>
      </c>
      <c r="B3705" t="s">
        <v>407</v>
      </c>
      <c r="C3705">
        <v>174</v>
      </c>
      <c r="D3705" t="s">
        <v>393</v>
      </c>
      <c r="E3705" t="s">
        <v>22</v>
      </c>
      <c r="F3705">
        <v>867113758.47089398</v>
      </c>
      <c r="G3705">
        <v>719201539.50663996</v>
      </c>
      <c r="H3705">
        <v>539466.85908793996</v>
      </c>
      <c r="I3705">
        <v>0.87701949825668002</v>
      </c>
      <c r="J3705">
        <v>1.2680637406192601</v>
      </c>
      <c r="K3705">
        <v>0.691620988885294</v>
      </c>
      <c r="L3705">
        <v>2.74352969219099</v>
      </c>
      <c r="M3705">
        <v>1607.3531559230501</v>
      </c>
      <c r="N3705">
        <v>1.5</v>
      </c>
      <c r="O3705">
        <v>1.5912820797757E-2</v>
      </c>
      <c r="P3705">
        <v>10</v>
      </c>
      <c r="Q3705" t="s">
        <v>261</v>
      </c>
      <c r="R3705">
        <v>116.11</v>
      </c>
      <c r="S3705" t="s">
        <v>408</v>
      </c>
    </row>
    <row r="3706" spans="1:19" x14ac:dyDescent="0.25">
      <c r="A3706">
        <v>2014</v>
      </c>
      <c r="B3706" t="s">
        <v>407</v>
      </c>
      <c r="C3706">
        <v>174</v>
      </c>
      <c r="D3706" t="s">
        <v>393</v>
      </c>
      <c r="E3706" t="s">
        <v>22</v>
      </c>
      <c r="F3706">
        <v>891840033.88210404</v>
      </c>
      <c r="G3706">
        <v>749842590.36471701</v>
      </c>
      <c r="H3706">
        <v>549303.94218537596</v>
      </c>
      <c r="I3706">
        <v>0.89543076276494704</v>
      </c>
      <c r="J3706">
        <v>1.29841234033646</v>
      </c>
      <c r="K3706">
        <v>0.689635129725364</v>
      </c>
      <c r="L3706">
        <v>2.8011245928170498</v>
      </c>
      <c r="M3706">
        <v>1623.5820743138399</v>
      </c>
      <c r="N3706">
        <v>0</v>
      </c>
      <c r="O3706">
        <v>1.5912820797757E-2</v>
      </c>
      <c r="P3706">
        <v>10</v>
      </c>
      <c r="Q3706" t="s">
        <v>261</v>
      </c>
      <c r="R3706">
        <v>121.52</v>
      </c>
      <c r="S3706" t="s">
        <v>408</v>
      </c>
    </row>
    <row r="3707" spans="1:19" x14ac:dyDescent="0.25">
      <c r="A3707">
        <v>2015</v>
      </c>
      <c r="B3707" t="s">
        <v>407</v>
      </c>
      <c r="C3707">
        <v>174</v>
      </c>
      <c r="D3707" t="s">
        <v>393</v>
      </c>
      <c r="E3707" t="s">
        <v>22</v>
      </c>
      <c r="F3707">
        <v>875417271.38113904</v>
      </c>
      <c r="G3707">
        <v>752424603.36447203</v>
      </c>
      <c r="H3707">
        <v>541200.42547589599</v>
      </c>
      <c r="I3707">
        <v>0.87248496269492404</v>
      </c>
      <c r="J3707">
        <v>1.32239166925183</v>
      </c>
      <c r="K3707">
        <v>0.65977802415266895</v>
      </c>
      <c r="L3707">
        <v>2.7293445652027102</v>
      </c>
      <c r="M3707">
        <v>1617.5472711636401</v>
      </c>
      <c r="N3707">
        <v>0</v>
      </c>
      <c r="O3707">
        <v>1.5912820797757E-2</v>
      </c>
      <c r="P3707">
        <v>10</v>
      </c>
      <c r="Q3707" t="s">
        <v>261</v>
      </c>
      <c r="R3707">
        <v>125.72</v>
      </c>
      <c r="S3707" t="s">
        <v>408</v>
      </c>
    </row>
    <row r="3708" spans="1:19" x14ac:dyDescent="0.25">
      <c r="A3708">
        <v>2016</v>
      </c>
      <c r="B3708" t="s">
        <v>407</v>
      </c>
      <c r="C3708">
        <v>174</v>
      </c>
      <c r="D3708" t="s">
        <v>393</v>
      </c>
      <c r="E3708" t="s">
        <v>22</v>
      </c>
      <c r="F3708">
        <v>1100350861.8084099</v>
      </c>
      <c r="G3708">
        <v>878010528.93391097</v>
      </c>
      <c r="H3708">
        <v>560001.88905437198</v>
      </c>
      <c r="I3708">
        <v>1.08876044984203</v>
      </c>
      <c r="J3708">
        <v>1.4913015795987901</v>
      </c>
      <c r="K3708">
        <v>0.73007396004699998</v>
      </c>
      <c r="L3708">
        <v>3.4059067418254898</v>
      </c>
      <c r="M3708">
        <v>1964.9056249908001</v>
      </c>
      <c r="N3708">
        <v>0</v>
      </c>
      <c r="O3708">
        <v>1.5912820797757E-2</v>
      </c>
      <c r="P3708">
        <v>10</v>
      </c>
      <c r="Q3708" t="s">
        <v>261</v>
      </c>
      <c r="R3708">
        <v>120.58</v>
      </c>
      <c r="S3708" t="s">
        <v>408</v>
      </c>
    </row>
    <row r="3709" spans="1:19" x14ac:dyDescent="0.25">
      <c r="A3709">
        <v>2017</v>
      </c>
      <c r="B3709" t="s">
        <v>407</v>
      </c>
      <c r="C3709">
        <v>174</v>
      </c>
      <c r="D3709" t="s">
        <v>393</v>
      </c>
      <c r="E3709" t="s">
        <v>22</v>
      </c>
      <c r="F3709">
        <v>1087088795.9663</v>
      </c>
      <c r="G3709">
        <v>868062606.38434994</v>
      </c>
      <c r="H3709">
        <v>557835.10644583602</v>
      </c>
      <c r="I3709">
        <v>1.0687710732681699</v>
      </c>
      <c r="J3709">
        <v>1.48013201362973</v>
      </c>
      <c r="K3709">
        <v>0.722078208853285</v>
      </c>
      <c r="L3709">
        <v>3.3433751239221201</v>
      </c>
      <c r="M3709">
        <v>1948.76368196423</v>
      </c>
      <c r="N3709">
        <v>0</v>
      </c>
      <c r="O3709">
        <v>1.5912820797757E-2</v>
      </c>
      <c r="P3709">
        <v>10</v>
      </c>
      <c r="Q3709" t="s">
        <v>261</v>
      </c>
      <c r="R3709">
        <v>124.46</v>
      </c>
      <c r="S3709" t="s">
        <v>408</v>
      </c>
    </row>
    <row r="3710" spans="1:19" x14ac:dyDescent="0.25">
      <c r="A3710">
        <v>2000</v>
      </c>
      <c r="B3710" t="s">
        <v>409</v>
      </c>
      <c r="C3710">
        <v>175</v>
      </c>
      <c r="D3710" t="s">
        <v>393</v>
      </c>
      <c r="E3710" t="s">
        <v>22</v>
      </c>
      <c r="F3710">
        <v>4926761056.2975998</v>
      </c>
      <c r="G3710">
        <v>3785616844.8440499</v>
      </c>
      <c r="H3710">
        <v>7099400.0063533699</v>
      </c>
      <c r="I3710">
        <v>1</v>
      </c>
      <c r="J3710">
        <v>1</v>
      </c>
      <c r="K3710">
        <v>1</v>
      </c>
      <c r="L3710">
        <v>17.460727808629301</v>
      </c>
      <c r="M3710">
        <v>693.96865254649197</v>
      </c>
      <c r="N3710">
        <v>27</v>
      </c>
      <c r="O3710">
        <v>4.3009762132531097E-2</v>
      </c>
      <c r="P3710">
        <v>10</v>
      </c>
      <c r="Q3710" t="s">
        <v>261</v>
      </c>
      <c r="R3710">
        <v>57.96</v>
      </c>
      <c r="S3710" t="s">
        <v>410</v>
      </c>
    </row>
    <row r="3711" spans="1:19" x14ac:dyDescent="0.25">
      <c r="A3711">
        <v>2001</v>
      </c>
      <c r="B3711" t="s">
        <v>409</v>
      </c>
      <c r="C3711">
        <v>175</v>
      </c>
      <c r="D3711" t="s">
        <v>393</v>
      </c>
      <c r="E3711" t="s">
        <v>22</v>
      </c>
      <c r="F3711">
        <v>5124673809.00982</v>
      </c>
      <c r="G3711">
        <v>4105536186.0254402</v>
      </c>
      <c r="H3711">
        <v>7431436.3042381098</v>
      </c>
      <c r="I3711">
        <v>1.02992674315538</v>
      </c>
      <c r="J3711">
        <v>1.03605334152016</v>
      </c>
      <c r="K3711">
        <v>0.99408659948358102</v>
      </c>
      <c r="L3711">
        <v>17.9832705250641</v>
      </c>
      <c r="M3711">
        <v>689.59398953433094</v>
      </c>
      <c r="N3711">
        <v>40</v>
      </c>
      <c r="O3711">
        <v>4.3009762132531097E-2</v>
      </c>
      <c r="P3711">
        <v>10</v>
      </c>
      <c r="Q3711" t="s">
        <v>261</v>
      </c>
      <c r="R3711">
        <v>62.15</v>
      </c>
      <c r="S3711" t="s">
        <v>410</v>
      </c>
    </row>
    <row r="3712" spans="1:19" x14ac:dyDescent="0.25">
      <c r="A3712">
        <v>2002</v>
      </c>
      <c r="B3712" t="s">
        <v>409</v>
      </c>
      <c r="C3712">
        <v>175</v>
      </c>
      <c r="D3712" t="s">
        <v>393</v>
      </c>
      <c r="E3712" t="s">
        <v>22</v>
      </c>
      <c r="F3712">
        <v>5374868192.3411198</v>
      </c>
      <c r="G3712">
        <v>4364358043.7009096</v>
      </c>
      <c r="H3712">
        <v>7751924.2380600898</v>
      </c>
      <c r="I3712">
        <v>1.07023353009603</v>
      </c>
      <c r="J3712">
        <v>1.0558344877792001</v>
      </c>
      <c r="K3712">
        <v>1.0136375942285401</v>
      </c>
      <c r="L3712">
        <v>18.6870563606753</v>
      </c>
      <c r="M3712">
        <v>693.35922633915902</v>
      </c>
      <c r="N3712">
        <v>54</v>
      </c>
      <c r="O3712">
        <v>4.3009762132531097E-2</v>
      </c>
      <c r="P3712">
        <v>10</v>
      </c>
      <c r="Q3712" t="s">
        <v>261</v>
      </c>
      <c r="R3712">
        <v>66.41</v>
      </c>
      <c r="S3712" t="s">
        <v>410</v>
      </c>
    </row>
    <row r="3713" spans="1:19" x14ac:dyDescent="0.25">
      <c r="A3713">
        <v>2003</v>
      </c>
      <c r="B3713" t="s">
        <v>409</v>
      </c>
      <c r="C3713">
        <v>175</v>
      </c>
      <c r="D3713" t="s">
        <v>393</v>
      </c>
      <c r="E3713" t="s">
        <v>22</v>
      </c>
      <c r="F3713">
        <v>5998468630.0280895</v>
      </c>
      <c r="G3713">
        <v>4795722284.3285904</v>
      </c>
      <c r="H3713">
        <v>8447416.9830381293</v>
      </c>
      <c r="I3713">
        <v>1.1841819716486801</v>
      </c>
      <c r="J3713">
        <v>1.0646701655300299</v>
      </c>
      <c r="K3713">
        <v>1.11225242332131</v>
      </c>
      <c r="L3713">
        <v>20.676679082843599</v>
      </c>
      <c r="M3713">
        <v>710.09500798559202</v>
      </c>
      <c r="N3713">
        <v>51</v>
      </c>
      <c r="O3713">
        <v>4.3009762132531097E-2</v>
      </c>
      <c r="P3713">
        <v>10</v>
      </c>
      <c r="Q3713" t="s">
        <v>261</v>
      </c>
      <c r="R3713">
        <v>71.83</v>
      </c>
      <c r="S3713" t="s">
        <v>410</v>
      </c>
    </row>
    <row r="3714" spans="1:19" x14ac:dyDescent="0.25">
      <c r="A3714">
        <v>2004</v>
      </c>
      <c r="B3714" t="s">
        <v>409</v>
      </c>
      <c r="C3714">
        <v>175</v>
      </c>
      <c r="D3714" t="s">
        <v>393</v>
      </c>
      <c r="E3714" t="s">
        <v>22</v>
      </c>
      <c r="F3714">
        <v>6438532284.1890697</v>
      </c>
      <c r="G3714">
        <v>5176432051.23596</v>
      </c>
      <c r="H3714">
        <v>8820353.9363780804</v>
      </c>
      <c r="I3714">
        <v>1.25934755942148</v>
      </c>
      <c r="J3714">
        <v>1.10059996903985</v>
      </c>
      <c r="K3714">
        <v>1.14423732041363</v>
      </c>
      <c r="L3714">
        <v>21.9891249515201</v>
      </c>
      <c r="M3714">
        <v>729.96302990001504</v>
      </c>
      <c r="N3714">
        <v>53</v>
      </c>
      <c r="O3714">
        <v>4.3009762132531097E-2</v>
      </c>
      <c r="P3714">
        <v>10</v>
      </c>
      <c r="Q3714" t="s">
        <v>261</v>
      </c>
      <c r="R3714">
        <v>80.180000000000007</v>
      </c>
      <c r="S3714" t="s">
        <v>410</v>
      </c>
    </row>
    <row r="3715" spans="1:19" x14ac:dyDescent="0.25">
      <c r="A3715">
        <v>2005</v>
      </c>
      <c r="B3715" t="s">
        <v>409</v>
      </c>
      <c r="C3715">
        <v>175</v>
      </c>
      <c r="D3715" t="s">
        <v>393</v>
      </c>
      <c r="E3715" t="s">
        <v>22</v>
      </c>
      <c r="F3715">
        <v>6515597058.7733603</v>
      </c>
      <c r="G3715">
        <v>5233908002.8893499</v>
      </c>
      <c r="H3715">
        <v>8982827.4436344393</v>
      </c>
      <c r="I3715">
        <v>1.2627285396971399</v>
      </c>
      <c r="J3715">
        <v>1.09269264233422</v>
      </c>
      <c r="K3715">
        <v>1.1556118260297701</v>
      </c>
      <c r="L3715">
        <v>22.048159327839802</v>
      </c>
      <c r="M3715">
        <v>725.33922082523702</v>
      </c>
      <c r="N3715">
        <v>46.5</v>
      </c>
      <c r="O3715">
        <v>4.3009762132531097E-2</v>
      </c>
      <c r="P3715">
        <v>10</v>
      </c>
      <c r="Q3715" t="s">
        <v>261</v>
      </c>
      <c r="R3715">
        <v>85.16</v>
      </c>
      <c r="S3715" t="s">
        <v>410</v>
      </c>
    </row>
    <row r="3716" spans="1:19" x14ac:dyDescent="0.25">
      <c r="A3716">
        <v>2006</v>
      </c>
      <c r="B3716" t="s">
        <v>409</v>
      </c>
      <c r="C3716">
        <v>175</v>
      </c>
      <c r="D3716" t="s">
        <v>393</v>
      </c>
      <c r="E3716" t="s">
        <v>22</v>
      </c>
      <c r="F3716">
        <v>6728418492.6719303</v>
      </c>
      <c r="G3716">
        <v>5367069096.0208597</v>
      </c>
      <c r="H3716">
        <v>8977175.0369681902</v>
      </c>
      <c r="I3716">
        <v>1.29146033463504</v>
      </c>
      <c r="J3716">
        <v>1.12119843917201</v>
      </c>
      <c r="K3716">
        <v>1.1518570571582001</v>
      </c>
      <c r="L3716">
        <v>22.5498373787037</v>
      </c>
      <c r="M3716">
        <v>749.50287422982899</v>
      </c>
      <c r="N3716">
        <v>35</v>
      </c>
      <c r="O3716">
        <v>4.3009762132531097E-2</v>
      </c>
      <c r="P3716">
        <v>10</v>
      </c>
      <c r="Q3716" t="s">
        <v>261</v>
      </c>
      <c r="R3716">
        <v>91.2</v>
      </c>
      <c r="S3716" t="s">
        <v>410</v>
      </c>
    </row>
    <row r="3717" spans="1:19" x14ac:dyDescent="0.25">
      <c r="A3717">
        <v>2007</v>
      </c>
      <c r="B3717" t="s">
        <v>409</v>
      </c>
      <c r="C3717">
        <v>175</v>
      </c>
      <c r="D3717" t="s">
        <v>393</v>
      </c>
      <c r="E3717" t="s">
        <v>22</v>
      </c>
      <c r="F3717">
        <v>7182080223.7686005</v>
      </c>
      <c r="G3717">
        <v>5736580519.8775997</v>
      </c>
      <c r="H3717">
        <v>9056335.3777023107</v>
      </c>
      <c r="I3717">
        <v>1.3654881878823999</v>
      </c>
      <c r="J3717">
        <v>1.18791560619394</v>
      </c>
      <c r="K3717">
        <v>1.1494824891285</v>
      </c>
      <c r="L3717">
        <v>23.8424175745131</v>
      </c>
      <c r="M3717">
        <v>793.04486022587798</v>
      </c>
      <c r="N3717">
        <v>36.5</v>
      </c>
      <c r="O3717">
        <v>4.3009762132531097E-2</v>
      </c>
      <c r="P3717">
        <v>10</v>
      </c>
      <c r="Q3717" t="s">
        <v>261</v>
      </c>
      <c r="R3717">
        <v>96.6</v>
      </c>
      <c r="S3717" t="s">
        <v>410</v>
      </c>
    </row>
    <row r="3718" spans="1:19" x14ac:dyDescent="0.25">
      <c r="A3718">
        <v>2008</v>
      </c>
      <c r="B3718" t="s">
        <v>409</v>
      </c>
      <c r="C3718">
        <v>175</v>
      </c>
      <c r="D3718" t="s">
        <v>393</v>
      </c>
      <c r="E3718" t="s">
        <v>22</v>
      </c>
      <c r="F3718">
        <v>7208791355.3739595</v>
      </c>
      <c r="G3718">
        <v>5872551889.3081903</v>
      </c>
      <c r="H3718">
        <v>8896258.0307871196</v>
      </c>
      <c r="I3718">
        <v>1.3576640267272699</v>
      </c>
      <c r="J3718">
        <v>1.23795393079976</v>
      </c>
      <c r="K3718">
        <v>1.0966999602724901</v>
      </c>
      <c r="L3718">
        <v>23.705802026252499</v>
      </c>
      <c r="M3718">
        <v>810.317251413642</v>
      </c>
      <c r="N3718">
        <v>40</v>
      </c>
      <c r="O3718">
        <v>4.3009762132531097E-2</v>
      </c>
      <c r="P3718">
        <v>10</v>
      </c>
      <c r="Q3718" t="s">
        <v>261</v>
      </c>
      <c r="R3718">
        <v>99.59</v>
      </c>
      <c r="S3718" t="s">
        <v>410</v>
      </c>
    </row>
    <row r="3719" spans="1:19" x14ac:dyDescent="0.25">
      <c r="A3719">
        <v>2009</v>
      </c>
      <c r="B3719" t="s">
        <v>409</v>
      </c>
      <c r="C3719">
        <v>175</v>
      </c>
      <c r="D3719" t="s">
        <v>393</v>
      </c>
      <c r="E3719" t="s">
        <v>22</v>
      </c>
      <c r="F3719">
        <v>7350911733.3980198</v>
      </c>
      <c r="G3719">
        <v>6078161809.61973</v>
      </c>
      <c r="H3719">
        <v>8987914.1708216704</v>
      </c>
      <c r="I3719">
        <v>1.3723466128517401</v>
      </c>
      <c r="J3719">
        <v>1.26823090500226</v>
      </c>
      <c r="K3719">
        <v>1.08209523000805</v>
      </c>
      <c r="L3719">
        <v>23.962170666098601</v>
      </c>
      <c r="M3719">
        <v>817.86625836526002</v>
      </c>
      <c r="N3719">
        <v>42.5</v>
      </c>
      <c r="O3719">
        <v>4.3009762132531097E-2</v>
      </c>
      <c r="P3719">
        <v>10</v>
      </c>
      <c r="Q3719" t="s">
        <v>261</v>
      </c>
      <c r="R3719">
        <v>104.48</v>
      </c>
      <c r="S3719" t="s">
        <v>410</v>
      </c>
    </row>
    <row r="3720" spans="1:19" x14ac:dyDescent="0.25">
      <c r="A3720">
        <v>2010</v>
      </c>
      <c r="B3720" t="s">
        <v>409</v>
      </c>
      <c r="C3720">
        <v>175</v>
      </c>
      <c r="D3720" t="s">
        <v>393</v>
      </c>
      <c r="E3720" t="s">
        <v>22</v>
      </c>
      <c r="F3720">
        <v>7336399775.7571697</v>
      </c>
      <c r="G3720">
        <v>6075424600.7745705</v>
      </c>
      <c r="H3720">
        <v>8650624.3490916006</v>
      </c>
      <c r="I3720">
        <v>1.35832627527396</v>
      </c>
      <c r="J3720">
        <v>1.3170861208545199</v>
      </c>
      <c r="K3720">
        <v>1.0313116612243101</v>
      </c>
      <c r="L3720">
        <v>23.717365367867899</v>
      </c>
      <c r="M3720">
        <v>848.07748894188899</v>
      </c>
      <c r="N3720">
        <v>38.5</v>
      </c>
      <c r="O3720">
        <v>4.3009762132531097E-2</v>
      </c>
      <c r="P3720">
        <v>10</v>
      </c>
      <c r="Q3720" t="s">
        <v>261</v>
      </c>
      <c r="R3720">
        <v>106.5</v>
      </c>
      <c r="S3720" t="s">
        <v>410</v>
      </c>
    </row>
    <row r="3721" spans="1:19" x14ac:dyDescent="0.25">
      <c r="A3721">
        <v>2011</v>
      </c>
      <c r="B3721" t="s">
        <v>409</v>
      </c>
      <c r="C3721">
        <v>175</v>
      </c>
      <c r="D3721" t="s">
        <v>393</v>
      </c>
      <c r="E3721" t="s">
        <v>22</v>
      </c>
      <c r="F3721">
        <v>7369594914.8765297</v>
      </c>
      <c r="G3721">
        <v>6128908256.9880505</v>
      </c>
      <c r="H3721">
        <v>8577029.4153412301</v>
      </c>
      <c r="I3721">
        <v>1.35460192618693</v>
      </c>
      <c r="J3721">
        <v>1.3400815012938101</v>
      </c>
      <c r="K3721">
        <v>1.0108354789459499</v>
      </c>
      <c r="L3721">
        <v>23.652335522194999</v>
      </c>
      <c r="M3721">
        <v>859.22462871527102</v>
      </c>
      <c r="N3721">
        <v>35.5</v>
      </c>
      <c r="O3721">
        <v>4.3009762132531097E-2</v>
      </c>
      <c r="P3721">
        <v>10</v>
      </c>
      <c r="Q3721" t="s">
        <v>261</v>
      </c>
      <c r="R3721">
        <v>109.43</v>
      </c>
      <c r="S3721" t="s">
        <v>410</v>
      </c>
    </row>
    <row r="3722" spans="1:19" x14ac:dyDescent="0.25">
      <c r="A3722">
        <v>2012</v>
      </c>
      <c r="B3722" t="s">
        <v>409</v>
      </c>
      <c r="C3722">
        <v>175</v>
      </c>
      <c r="D3722" t="s">
        <v>393</v>
      </c>
      <c r="E3722" t="s">
        <v>22</v>
      </c>
      <c r="F3722">
        <v>7412400773.1286402</v>
      </c>
      <c r="G3722">
        <v>6081105762.6361198</v>
      </c>
      <c r="H3722">
        <v>8324053.6645879997</v>
      </c>
      <c r="I3722">
        <v>1.35251131388663</v>
      </c>
      <c r="J3722">
        <v>1.37003819996302</v>
      </c>
      <c r="K3722">
        <v>0.98720700920830495</v>
      </c>
      <c r="L3722">
        <v>23.615831909865999</v>
      </c>
      <c r="M3722">
        <v>890.47969556735404</v>
      </c>
      <c r="N3722">
        <v>49</v>
      </c>
      <c r="O3722">
        <v>4.3009762132531097E-2</v>
      </c>
      <c r="P3722">
        <v>10</v>
      </c>
      <c r="Q3722" t="s">
        <v>261</v>
      </c>
      <c r="R3722">
        <v>113.46</v>
      </c>
      <c r="S3722" t="s">
        <v>410</v>
      </c>
    </row>
    <row r="3723" spans="1:19" x14ac:dyDescent="0.25">
      <c r="A3723">
        <v>2013</v>
      </c>
      <c r="B3723" t="s">
        <v>409</v>
      </c>
      <c r="C3723">
        <v>175</v>
      </c>
      <c r="D3723" t="s">
        <v>393</v>
      </c>
      <c r="E3723" t="s">
        <v>22</v>
      </c>
      <c r="F3723">
        <v>7383422650.8992395</v>
      </c>
      <c r="G3723">
        <v>6123958806.4190197</v>
      </c>
      <c r="H3723">
        <v>8136710.5579557102</v>
      </c>
      <c r="I3723">
        <v>1.3379163923903401</v>
      </c>
      <c r="J3723">
        <v>1.41145938088967</v>
      </c>
      <c r="K3723">
        <v>0.94789578113613804</v>
      </c>
      <c r="L3723">
        <v>23.360993958231099</v>
      </c>
      <c r="M3723">
        <v>907.42107615958696</v>
      </c>
      <c r="N3723">
        <v>54</v>
      </c>
      <c r="O3723">
        <v>4.3009762132531097E-2</v>
      </c>
      <c r="P3723">
        <v>10</v>
      </c>
      <c r="Q3723" t="s">
        <v>261</v>
      </c>
      <c r="R3723">
        <v>116.11</v>
      </c>
      <c r="S3723" t="s">
        <v>410</v>
      </c>
    </row>
    <row r="3724" spans="1:19" x14ac:dyDescent="0.25">
      <c r="A3724">
        <v>2014</v>
      </c>
      <c r="B3724" t="s">
        <v>409</v>
      </c>
      <c r="C3724">
        <v>175</v>
      </c>
      <c r="D3724" t="s">
        <v>393</v>
      </c>
      <c r="E3724" t="s">
        <v>22</v>
      </c>
      <c r="F3724">
        <v>7401450561.6387997</v>
      </c>
      <c r="G3724">
        <v>6223002613.4140701</v>
      </c>
      <c r="H3724">
        <v>7919704.2955661602</v>
      </c>
      <c r="I3724">
        <v>1.3313736682408099</v>
      </c>
      <c r="J3724">
        <v>1.47358776937539</v>
      </c>
      <c r="K3724">
        <v>0.90349125848481504</v>
      </c>
      <c r="L3724">
        <v>23.246753232729102</v>
      </c>
      <c r="M3724">
        <v>934.56147924392803</v>
      </c>
      <c r="N3724">
        <v>51.5</v>
      </c>
      <c r="O3724">
        <v>4.3009762132531097E-2</v>
      </c>
      <c r="P3724">
        <v>10</v>
      </c>
      <c r="Q3724" t="s">
        <v>261</v>
      </c>
      <c r="R3724">
        <v>121.52</v>
      </c>
      <c r="S3724" t="s">
        <v>410</v>
      </c>
    </row>
    <row r="3725" spans="1:19" x14ac:dyDescent="0.25">
      <c r="A3725">
        <v>2015</v>
      </c>
      <c r="B3725" t="s">
        <v>409</v>
      </c>
      <c r="C3725">
        <v>175</v>
      </c>
      <c r="D3725" t="s">
        <v>393</v>
      </c>
      <c r="E3725" t="s">
        <v>22</v>
      </c>
      <c r="F3725">
        <v>7362629193.2327099</v>
      </c>
      <c r="G3725">
        <v>6328208879.9752197</v>
      </c>
      <c r="H3725">
        <v>7540997.9424420204</v>
      </c>
      <c r="I3725">
        <v>1.3146611890102</v>
      </c>
      <c r="J3725">
        <v>1.5737544629095399</v>
      </c>
      <c r="K3725">
        <v>0.83536613874292798</v>
      </c>
      <c r="L3725">
        <v>22.954941181876102</v>
      </c>
      <c r="M3725">
        <v>976.34679778846998</v>
      </c>
      <c r="N3725">
        <v>50</v>
      </c>
      <c r="O3725">
        <v>4.3009762132531097E-2</v>
      </c>
      <c r="P3725">
        <v>10</v>
      </c>
      <c r="Q3725" t="s">
        <v>261</v>
      </c>
      <c r="R3725">
        <v>125.72</v>
      </c>
      <c r="S3725" t="s">
        <v>410</v>
      </c>
    </row>
    <row r="3726" spans="1:19" x14ac:dyDescent="0.25">
      <c r="A3726">
        <v>2016</v>
      </c>
      <c r="B3726" t="s">
        <v>409</v>
      </c>
      <c r="C3726">
        <v>175</v>
      </c>
      <c r="D3726" t="s">
        <v>393</v>
      </c>
      <c r="E3726" t="s">
        <v>22</v>
      </c>
      <c r="F3726">
        <v>7210346487.4360199</v>
      </c>
      <c r="G3726">
        <v>5753401349.4804497</v>
      </c>
      <c r="H3726">
        <v>6522477.4101595096</v>
      </c>
      <c r="I3726">
        <v>1.27818982763353</v>
      </c>
      <c r="J3726">
        <v>1.6542345166547201</v>
      </c>
      <c r="K3726">
        <v>0.77267752230098197</v>
      </c>
      <c r="L3726">
        <v>22.318124668067998</v>
      </c>
      <c r="M3726">
        <v>1105.46131998941</v>
      </c>
      <c r="N3726">
        <v>40.5</v>
      </c>
      <c r="O3726">
        <v>4.3009762132531097E-2</v>
      </c>
      <c r="P3726">
        <v>10</v>
      </c>
      <c r="Q3726" t="s">
        <v>261</v>
      </c>
      <c r="R3726">
        <v>120.58</v>
      </c>
      <c r="S3726" t="s">
        <v>410</v>
      </c>
    </row>
    <row r="3727" spans="1:19" x14ac:dyDescent="0.25">
      <c r="A3727">
        <v>2017</v>
      </c>
      <c r="B3727" t="s">
        <v>409</v>
      </c>
      <c r="C3727">
        <v>175</v>
      </c>
      <c r="D3727" t="s">
        <v>393</v>
      </c>
      <c r="E3727" t="s">
        <v>22</v>
      </c>
      <c r="F3727">
        <v>7349717616.46416</v>
      </c>
      <c r="G3727">
        <v>5868899628.0803003</v>
      </c>
      <c r="H3727">
        <v>6516250.6907141302</v>
      </c>
      <c r="I3727">
        <v>1.2945785240899299</v>
      </c>
      <c r="J3727">
        <v>1.68905538031048</v>
      </c>
      <c r="K3727">
        <v>0.76645120058287497</v>
      </c>
      <c r="L3727">
        <v>22.604283236031399</v>
      </c>
      <c r="M3727">
        <v>1127.90590253652</v>
      </c>
      <c r="N3727">
        <v>26</v>
      </c>
      <c r="O3727">
        <v>4.3009762132531097E-2</v>
      </c>
      <c r="P3727">
        <v>10</v>
      </c>
      <c r="Q3727" t="s">
        <v>261</v>
      </c>
      <c r="R3727">
        <v>124.46</v>
      </c>
      <c r="S3727" t="s">
        <v>410</v>
      </c>
    </row>
    <row r="3728" spans="1:19" x14ac:dyDescent="0.25">
      <c r="A3728">
        <v>2000</v>
      </c>
      <c r="B3728" t="s">
        <v>411</v>
      </c>
      <c r="C3728">
        <v>0</v>
      </c>
      <c r="D3728" t="s">
        <v>411</v>
      </c>
      <c r="E3728" t="s">
        <v>20</v>
      </c>
      <c r="F3728">
        <v>10878324100.7586</v>
      </c>
      <c r="G3728">
        <v>8358669415.6529398</v>
      </c>
      <c r="H3728">
        <v>13311215.365783</v>
      </c>
      <c r="I3728">
        <v>1</v>
      </c>
      <c r="J3728">
        <v>1</v>
      </c>
      <c r="K3728">
        <v>1</v>
      </c>
      <c r="L3728">
        <v>38.553413483409003</v>
      </c>
      <c r="M3728">
        <v>817.22996749956803</v>
      </c>
      <c r="N3728">
        <v>179</v>
      </c>
      <c r="O3728" t="s">
        <v>20</v>
      </c>
      <c r="P3728" t="s">
        <v>20</v>
      </c>
      <c r="Q3728" t="s">
        <v>20</v>
      </c>
      <c r="R3728" t="s">
        <v>20</v>
      </c>
      <c r="S3728" t="s">
        <v>20</v>
      </c>
    </row>
    <row r="3729" spans="1:19" x14ac:dyDescent="0.25">
      <c r="A3729">
        <v>2001</v>
      </c>
      <c r="B3729" t="s">
        <v>411</v>
      </c>
      <c r="C3729">
        <v>0</v>
      </c>
      <c r="D3729" t="s">
        <v>411</v>
      </c>
      <c r="E3729" t="s">
        <v>20</v>
      </c>
      <c r="F3729">
        <v>11744364801.356199</v>
      </c>
      <c r="G3729">
        <v>9408777313.6077595</v>
      </c>
      <c r="H3729">
        <v>14323661.9142143</v>
      </c>
      <c r="I3729">
        <v>1.0689789340701299</v>
      </c>
      <c r="J3729">
        <v>1.04606745082644</v>
      </c>
      <c r="K3729">
        <v>1.02190249130264</v>
      </c>
      <c r="L3729">
        <v>41.212786850259597</v>
      </c>
      <c r="M3729">
        <v>819.92753471104595</v>
      </c>
      <c r="N3729">
        <v>247.5</v>
      </c>
      <c r="O3729" t="s">
        <v>20</v>
      </c>
      <c r="P3729" t="s">
        <v>20</v>
      </c>
      <c r="Q3729" t="s">
        <v>20</v>
      </c>
      <c r="R3729" t="s">
        <v>20</v>
      </c>
      <c r="S3729" t="s">
        <v>20</v>
      </c>
    </row>
    <row r="3730" spans="1:19" x14ac:dyDescent="0.25">
      <c r="A3730">
        <v>2002</v>
      </c>
      <c r="B3730" t="s">
        <v>411</v>
      </c>
      <c r="C3730">
        <v>0</v>
      </c>
      <c r="D3730" t="s">
        <v>411</v>
      </c>
      <c r="E3730" t="s">
        <v>20</v>
      </c>
      <c r="F3730">
        <v>13089673352.2558</v>
      </c>
      <c r="G3730">
        <v>10628729699.035101</v>
      </c>
      <c r="H3730">
        <v>15209919.119496699</v>
      </c>
      <c r="I3730">
        <v>1.1804267695880799</v>
      </c>
      <c r="J3730">
        <v>1.1128458708514</v>
      </c>
      <c r="K3730">
        <v>1.06072799522991</v>
      </c>
      <c r="L3730">
        <v>45.509481334814097</v>
      </c>
      <c r="M3730">
        <v>860.60111493143404</v>
      </c>
      <c r="N3730">
        <v>362.5</v>
      </c>
      <c r="O3730" t="s">
        <v>20</v>
      </c>
      <c r="P3730" t="s">
        <v>20</v>
      </c>
      <c r="Q3730" t="s">
        <v>20</v>
      </c>
      <c r="R3730" t="s">
        <v>20</v>
      </c>
      <c r="S3730" t="s">
        <v>20</v>
      </c>
    </row>
    <row r="3731" spans="1:19" x14ac:dyDescent="0.25">
      <c r="A3731">
        <v>2003</v>
      </c>
      <c r="B3731" t="s">
        <v>411</v>
      </c>
      <c r="C3731">
        <v>0</v>
      </c>
      <c r="D3731" t="s">
        <v>411</v>
      </c>
      <c r="E3731" t="s">
        <v>20</v>
      </c>
      <c r="F3731">
        <v>14082061215.315399</v>
      </c>
      <c r="G3731">
        <v>11258482613.6285</v>
      </c>
      <c r="H3731">
        <v>15346991.9971868</v>
      </c>
      <c r="I3731">
        <v>1.2590523472516799</v>
      </c>
      <c r="J3731">
        <v>1.1682536743165901</v>
      </c>
      <c r="K3731">
        <v>1.07772170970333</v>
      </c>
      <c r="L3731">
        <v>48.540765740850603</v>
      </c>
      <c r="M3731">
        <v>917.57793435330495</v>
      </c>
      <c r="N3731">
        <v>433.5</v>
      </c>
      <c r="O3731" t="s">
        <v>20</v>
      </c>
      <c r="P3731" t="s">
        <v>20</v>
      </c>
      <c r="Q3731" t="s">
        <v>20</v>
      </c>
      <c r="R3731" t="s">
        <v>20</v>
      </c>
      <c r="S3731" t="s">
        <v>20</v>
      </c>
    </row>
    <row r="3732" spans="1:19" x14ac:dyDescent="0.25">
      <c r="A3732">
        <v>2004</v>
      </c>
      <c r="B3732" t="s">
        <v>411</v>
      </c>
      <c r="C3732">
        <v>0</v>
      </c>
      <c r="D3732" t="s">
        <v>411</v>
      </c>
      <c r="E3732" t="s">
        <v>20</v>
      </c>
      <c r="F3732">
        <v>15274784780.696699</v>
      </c>
      <c r="G3732">
        <v>12280576073.0123</v>
      </c>
      <c r="H3732">
        <v>15927823.240805401</v>
      </c>
      <c r="I3732">
        <v>1.353110715003</v>
      </c>
      <c r="J3732">
        <v>1.2278430973030401</v>
      </c>
      <c r="K3732">
        <v>1.1020224961765099</v>
      </c>
      <c r="L3732">
        <v>52.167036884341798</v>
      </c>
      <c r="M3732">
        <v>959.00014394712105</v>
      </c>
      <c r="N3732">
        <v>452</v>
      </c>
      <c r="O3732" t="s">
        <v>20</v>
      </c>
      <c r="P3732" t="s">
        <v>20</v>
      </c>
      <c r="Q3732" t="s">
        <v>20</v>
      </c>
      <c r="R3732" t="s">
        <v>20</v>
      </c>
      <c r="S3732" t="s">
        <v>20</v>
      </c>
    </row>
    <row r="3733" spans="1:19" x14ac:dyDescent="0.25">
      <c r="A3733">
        <v>2005</v>
      </c>
      <c r="B3733" t="s">
        <v>411</v>
      </c>
      <c r="C3733">
        <v>0</v>
      </c>
      <c r="D3733" t="s">
        <v>411</v>
      </c>
      <c r="E3733" t="s">
        <v>20</v>
      </c>
      <c r="F3733">
        <v>15833595408.146601</v>
      </c>
      <c r="G3733">
        <v>12718954375.7349</v>
      </c>
      <c r="H3733">
        <v>16359259.937209601</v>
      </c>
      <c r="I3733">
        <v>1.38974406244794</v>
      </c>
      <c r="J3733">
        <v>1.2381359026099299</v>
      </c>
      <c r="K3733">
        <v>1.1224487227277999</v>
      </c>
      <c r="L3733">
        <v>53.579377475668103</v>
      </c>
      <c r="M3733">
        <v>967.867462765396</v>
      </c>
      <c r="N3733">
        <v>490.5</v>
      </c>
      <c r="O3733" t="s">
        <v>20</v>
      </c>
      <c r="P3733" t="s">
        <v>20</v>
      </c>
      <c r="Q3733" t="s">
        <v>20</v>
      </c>
      <c r="R3733" t="s">
        <v>20</v>
      </c>
      <c r="S3733" t="s">
        <v>20</v>
      </c>
    </row>
    <row r="3734" spans="1:19" x14ac:dyDescent="0.25">
      <c r="A3734">
        <v>2006</v>
      </c>
      <c r="B3734" t="s">
        <v>411</v>
      </c>
      <c r="C3734">
        <v>0</v>
      </c>
      <c r="D3734" t="s">
        <v>411</v>
      </c>
      <c r="E3734" t="s">
        <v>20</v>
      </c>
      <c r="F3734">
        <v>16751934126.7465</v>
      </c>
      <c r="G3734">
        <v>13362543969.0114</v>
      </c>
      <c r="H3734">
        <v>16834201.297934201</v>
      </c>
      <c r="I3734">
        <v>1.45623860121851</v>
      </c>
      <c r="J3734">
        <v>1.26408766069117</v>
      </c>
      <c r="K3734">
        <v>1.1520076071482801</v>
      </c>
      <c r="L3734">
        <v>56.142968923278197</v>
      </c>
      <c r="M3734">
        <v>995.11309329550295</v>
      </c>
      <c r="N3734">
        <v>498</v>
      </c>
      <c r="O3734" t="s">
        <v>20</v>
      </c>
      <c r="P3734" t="s">
        <v>20</v>
      </c>
      <c r="Q3734" t="s">
        <v>20</v>
      </c>
      <c r="R3734" t="s">
        <v>20</v>
      </c>
      <c r="S3734" t="s">
        <v>20</v>
      </c>
    </row>
    <row r="3735" spans="1:19" x14ac:dyDescent="0.25">
      <c r="A3735">
        <v>2007</v>
      </c>
      <c r="B3735" t="s">
        <v>411</v>
      </c>
      <c r="C3735">
        <v>0</v>
      </c>
      <c r="D3735" t="s">
        <v>411</v>
      </c>
      <c r="E3735" t="s">
        <v>20</v>
      </c>
      <c r="F3735">
        <v>16698106705.8412</v>
      </c>
      <c r="G3735">
        <v>13337366147.8405</v>
      </c>
      <c r="H3735">
        <v>16602088.2156792</v>
      </c>
      <c r="I3735">
        <v>1.43781971387716</v>
      </c>
      <c r="J3735">
        <v>1.2793457111409601</v>
      </c>
      <c r="K3735">
        <v>1.12387113299881</v>
      </c>
      <c r="L3735">
        <v>55.432857943702899</v>
      </c>
      <c r="M3735">
        <v>1005.78351885104</v>
      </c>
      <c r="N3735">
        <v>443.5</v>
      </c>
      <c r="O3735" t="s">
        <v>20</v>
      </c>
      <c r="P3735" t="s">
        <v>20</v>
      </c>
      <c r="Q3735" t="s">
        <v>20</v>
      </c>
      <c r="R3735" t="s">
        <v>20</v>
      </c>
      <c r="S3735" t="s">
        <v>20</v>
      </c>
    </row>
    <row r="3736" spans="1:19" x14ac:dyDescent="0.25">
      <c r="A3736">
        <v>2008</v>
      </c>
      <c r="B3736" t="s">
        <v>411</v>
      </c>
      <c r="C3736">
        <v>0</v>
      </c>
      <c r="D3736" t="s">
        <v>411</v>
      </c>
      <c r="E3736" t="s">
        <v>20</v>
      </c>
      <c r="F3736">
        <v>17080349673.733101</v>
      </c>
      <c r="G3736">
        <v>13914293645.3211</v>
      </c>
      <c r="H3736">
        <v>16447557.386468301</v>
      </c>
      <c r="I3736">
        <v>1.4568878405111201</v>
      </c>
      <c r="J3736">
        <v>1.34722556320679</v>
      </c>
      <c r="K3736">
        <v>1.0813986019113999</v>
      </c>
      <c r="L3736">
        <v>56.1679993141762</v>
      </c>
      <c r="M3736">
        <v>1038.4733290418801</v>
      </c>
      <c r="N3736">
        <v>421.5</v>
      </c>
      <c r="O3736" t="s">
        <v>20</v>
      </c>
      <c r="P3736" t="s">
        <v>20</v>
      </c>
      <c r="Q3736" t="s">
        <v>20</v>
      </c>
      <c r="R3736" t="s">
        <v>20</v>
      </c>
      <c r="S3736" t="s">
        <v>20</v>
      </c>
    </row>
    <row r="3737" spans="1:19" x14ac:dyDescent="0.25">
      <c r="A3737">
        <v>2009</v>
      </c>
      <c r="B3737" t="s">
        <v>411</v>
      </c>
      <c r="C3737">
        <v>0</v>
      </c>
      <c r="D3737" t="s">
        <v>411</v>
      </c>
      <c r="E3737" t="s">
        <v>20</v>
      </c>
      <c r="F3737">
        <v>17821987754.607101</v>
      </c>
      <c r="G3737">
        <v>14736257116.161699</v>
      </c>
      <c r="H3737">
        <v>17123466.4508522</v>
      </c>
      <c r="I3737">
        <v>1.50687856045989</v>
      </c>
      <c r="J3737">
        <v>1.37049060907602</v>
      </c>
      <c r="K3737">
        <v>1.0995176110515801</v>
      </c>
      <c r="L3737">
        <v>58.095312210694402</v>
      </c>
      <c r="M3737">
        <v>1040.79321822832</v>
      </c>
      <c r="N3737">
        <v>487.5</v>
      </c>
      <c r="O3737" t="s">
        <v>20</v>
      </c>
      <c r="P3737" t="s">
        <v>20</v>
      </c>
      <c r="Q3737" t="s">
        <v>20</v>
      </c>
      <c r="R3737" t="s">
        <v>20</v>
      </c>
      <c r="S3737" t="s">
        <v>20</v>
      </c>
    </row>
    <row r="3738" spans="1:19" x14ac:dyDescent="0.25">
      <c r="A3738">
        <v>2010</v>
      </c>
      <c r="B3738" t="s">
        <v>411</v>
      </c>
      <c r="C3738">
        <v>0</v>
      </c>
      <c r="D3738" t="s">
        <v>411</v>
      </c>
      <c r="E3738" t="s">
        <v>20</v>
      </c>
      <c r="F3738">
        <v>18865177585.352299</v>
      </c>
      <c r="G3738">
        <v>15622644281.0229</v>
      </c>
      <c r="H3738">
        <v>17311054.202392399</v>
      </c>
      <c r="I3738">
        <v>1.5819090720373501</v>
      </c>
      <c r="J3738">
        <v>1.4371814029615799</v>
      </c>
      <c r="K3738">
        <v>1.1007024365731</v>
      </c>
      <c r="L3738">
        <v>60.987994547411901</v>
      </c>
      <c r="M3738">
        <v>1089.7763570484999</v>
      </c>
      <c r="N3738">
        <v>505</v>
      </c>
      <c r="O3738" t="s">
        <v>20</v>
      </c>
      <c r="P3738" t="s">
        <v>20</v>
      </c>
      <c r="Q3738" t="s">
        <v>20</v>
      </c>
      <c r="R3738" t="s">
        <v>20</v>
      </c>
      <c r="S3738" t="s">
        <v>20</v>
      </c>
    </row>
    <row r="3739" spans="1:19" x14ac:dyDescent="0.25">
      <c r="A3739">
        <v>2011</v>
      </c>
      <c r="B3739" t="s">
        <v>411</v>
      </c>
      <c r="C3739">
        <v>0</v>
      </c>
      <c r="D3739" t="s">
        <v>411</v>
      </c>
      <c r="E3739" t="s">
        <v>20</v>
      </c>
      <c r="F3739">
        <v>18995279848.235699</v>
      </c>
      <c r="G3739">
        <v>15797384910.619699</v>
      </c>
      <c r="H3739">
        <v>17296192.1593518</v>
      </c>
      <c r="I3739">
        <v>1.5812963720722599</v>
      </c>
      <c r="J3739">
        <v>1.45450513637291</v>
      </c>
      <c r="K3739">
        <v>1.08717139082473</v>
      </c>
      <c r="L3739">
        <v>60.964372872316297</v>
      </c>
      <c r="M3739">
        <v>1098.2347833112599</v>
      </c>
      <c r="N3739">
        <v>482</v>
      </c>
      <c r="O3739" t="s">
        <v>20</v>
      </c>
      <c r="P3739" t="s">
        <v>20</v>
      </c>
      <c r="Q3739" t="s">
        <v>20</v>
      </c>
      <c r="R3739" t="s">
        <v>20</v>
      </c>
      <c r="S3739" t="s">
        <v>20</v>
      </c>
    </row>
    <row r="3740" spans="1:19" x14ac:dyDescent="0.25">
      <c r="A3740">
        <v>2012</v>
      </c>
      <c r="B3740" t="s">
        <v>411</v>
      </c>
      <c r="C3740">
        <v>0</v>
      </c>
      <c r="D3740" t="s">
        <v>411</v>
      </c>
      <c r="E3740" t="s">
        <v>20</v>
      </c>
      <c r="F3740">
        <v>19031278397.3321</v>
      </c>
      <c r="G3740">
        <v>15613189339.666599</v>
      </c>
      <c r="H3740">
        <v>17019556.8184525</v>
      </c>
      <c r="I3740">
        <v>1.5727130211950799</v>
      </c>
      <c r="J3740">
        <v>1.46091160878221</v>
      </c>
      <c r="K3740">
        <v>1.0765285262577</v>
      </c>
      <c r="L3740">
        <v>60.633455396875299</v>
      </c>
      <c r="M3740">
        <v>1118.20058538178</v>
      </c>
      <c r="N3740">
        <v>505.5</v>
      </c>
      <c r="O3740" t="s">
        <v>20</v>
      </c>
      <c r="P3740" t="s">
        <v>20</v>
      </c>
      <c r="Q3740" t="s">
        <v>20</v>
      </c>
      <c r="R3740" t="s">
        <v>20</v>
      </c>
      <c r="S3740" t="s">
        <v>20</v>
      </c>
    </row>
    <row r="3741" spans="1:19" x14ac:dyDescent="0.25">
      <c r="A3741">
        <v>2013</v>
      </c>
      <c r="B3741" t="s">
        <v>411</v>
      </c>
      <c r="C3741">
        <v>0</v>
      </c>
      <c r="D3741" t="s">
        <v>411</v>
      </c>
      <c r="E3741" t="s">
        <v>20</v>
      </c>
      <c r="F3741">
        <v>19408994329.358398</v>
      </c>
      <c r="G3741">
        <v>16098209105.303699</v>
      </c>
      <c r="H3741">
        <v>17219925.569396101</v>
      </c>
      <c r="I3741">
        <v>1.5928459828638499</v>
      </c>
      <c r="J3741">
        <v>1.48876741640941</v>
      </c>
      <c r="K3741">
        <v>1.06990921839588</v>
      </c>
      <c r="L3741">
        <v>61.4096497927369</v>
      </c>
      <c r="M3741">
        <v>1127.12417084153</v>
      </c>
      <c r="N3741">
        <v>600</v>
      </c>
      <c r="O3741" t="s">
        <v>20</v>
      </c>
      <c r="P3741" t="s">
        <v>20</v>
      </c>
      <c r="Q3741" t="s">
        <v>20</v>
      </c>
      <c r="R3741" t="s">
        <v>20</v>
      </c>
      <c r="S3741" t="s">
        <v>20</v>
      </c>
    </row>
    <row r="3742" spans="1:19" x14ac:dyDescent="0.25">
      <c r="A3742">
        <v>2014</v>
      </c>
      <c r="B3742" t="s">
        <v>411</v>
      </c>
      <c r="C3742">
        <v>0</v>
      </c>
      <c r="D3742" t="s">
        <v>411</v>
      </c>
      <c r="E3742" t="s">
        <v>20</v>
      </c>
      <c r="F3742">
        <v>20069919405.032101</v>
      </c>
      <c r="G3742">
        <v>16874416692.836901</v>
      </c>
      <c r="H3742">
        <v>17527269.888509601</v>
      </c>
      <c r="I3742">
        <v>1.63503952380993</v>
      </c>
      <c r="J3742">
        <v>1.5331867451099801</v>
      </c>
      <c r="K3742">
        <v>1.0664320762130299</v>
      </c>
      <c r="L3742">
        <v>63.036354823160401</v>
      </c>
      <c r="M3742">
        <v>1145.06820130552</v>
      </c>
      <c r="N3742">
        <v>636.5</v>
      </c>
      <c r="O3742" t="s">
        <v>20</v>
      </c>
      <c r="P3742" t="s">
        <v>20</v>
      </c>
      <c r="Q3742" t="s">
        <v>20</v>
      </c>
      <c r="R3742" t="s">
        <v>20</v>
      </c>
      <c r="S3742" t="s">
        <v>20</v>
      </c>
    </row>
    <row r="3743" spans="1:19" x14ac:dyDescent="0.25">
      <c r="A3743">
        <v>2015</v>
      </c>
      <c r="B3743" t="s">
        <v>411</v>
      </c>
      <c r="C3743">
        <v>0</v>
      </c>
      <c r="D3743" t="s">
        <v>411</v>
      </c>
      <c r="E3743" t="s">
        <v>20</v>
      </c>
      <c r="F3743">
        <v>20042161631.5327</v>
      </c>
      <c r="G3743">
        <v>17226317105.191101</v>
      </c>
      <c r="H3743">
        <v>17658560.286513899</v>
      </c>
      <c r="I3743">
        <v>1.62078339955226</v>
      </c>
      <c r="J3743">
        <v>1.55352306629347</v>
      </c>
      <c r="K3743">
        <v>1.0432953553880999</v>
      </c>
      <c r="L3743">
        <v>62.486732569983701</v>
      </c>
      <c r="M3743">
        <v>1134.98276792357</v>
      </c>
      <c r="N3743">
        <v>590</v>
      </c>
      <c r="O3743" t="s">
        <v>20</v>
      </c>
      <c r="P3743" t="s">
        <v>20</v>
      </c>
      <c r="Q3743" t="s">
        <v>20</v>
      </c>
      <c r="R3743" t="s">
        <v>20</v>
      </c>
      <c r="S3743" t="s">
        <v>20</v>
      </c>
    </row>
    <row r="3744" spans="1:19" x14ac:dyDescent="0.25">
      <c r="A3744">
        <v>2016</v>
      </c>
      <c r="B3744" t="s">
        <v>411</v>
      </c>
      <c r="C3744">
        <v>0</v>
      </c>
      <c r="D3744" t="s">
        <v>411</v>
      </c>
      <c r="E3744" t="s">
        <v>20</v>
      </c>
      <c r="F3744">
        <v>21689216472.902901</v>
      </c>
      <c r="G3744">
        <v>17306625630.5177</v>
      </c>
      <c r="H3744">
        <v>14951564.873108201</v>
      </c>
      <c r="I3744">
        <v>1.7413360516911001</v>
      </c>
      <c r="J3744">
        <v>1.84334366421669</v>
      </c>
      <c r="K3744">
        <v>0.94466164150191601</v>
      </c>
      <c r="L3744">
        <v>67.134448814413702</v>
      </c>
      <c r="M3744">
        <v>1450.6318674316899</v>
      </c>
      <c r="N3744">
        <v>361</v>
      </c>
      <c r="O3744" t="s">
        <v>20</v>
      </c>
      <c r="P3744" t="s">
        <v>20</v>
      </c>
      <c r="Q3744" t="s">
        <v>20</v>
      </c>
      <c r="R3744" t="s">
        <v>20</v>
      </c>
      <c r="S3744" t="s">
        <v>20</v>
      </c>
    </row>
    <row r="3745" spans="1:19" x14ac:dyDescent="0.25">
      <c r="A3745">
        <v>2017</v>
      </c>
      <c r="B3745" t="s">
        <v>411</v>
      </c>
      <c r="C3745">
        <v>0</v>
      </c>
      <c r="D3745" t="s">
        <v>411</v>
      </c>
      <c r="E3745" t="s">
        <v>20</v>
      </c>
      <c r="F3745">
        <v>21526025435.865799</v>
      </c>
      <c r="G3745">
        <v>17188970960.135601</v>
      </c>
      <c r="H3745">
        <v>15208053.038938301</v>
      </c>
      <c r="I3745">
        <v>1.7172008709447599</v>
      </c>
      <c r="J3745">
        <v>1.7999349925463699</v>
      </c>
      <c r="K3745">
        <v>0.954034939070456</v>
      </c>
      <c r="L3745">
        <v>66.203955211603301</v>
      </c>
      <c r="M3745">
        <v>1415.4359786062701</v>
      </c>
      <c r="N3745">
        <v>139.5</v>
      </c>
      <c r="O3745" t="s">
        <v>20</v>
      </c>
      <c r="P3745" t="s">
        <v>20</v>
      </c>
      <c r="Q3745" t="s">
        <v>20</v>
      </c>
      <c r="R3745" t="s">
        <v>20</v>
      </c>
      <c r="S3745" t="s">
        <v>20</v>
      </c>
    </row>
    <row r="3746" spans="1:19" x14ac:dyDescent="0.25">
      <c r="A3746">
        <v>2000</v>
      </c>
      <c r="B3746" t="s">
        <v>412</v>
      </c>
      <c r="C3746">
        <v>138</v>
      </c>
      <c r="D3746" t="s">
        <v>411</v>
      </c>
      <c r="E3746" t="s">
        <v>22</v>
      </c>
      <c r="F3746">
        <v>5418531316.0139303</v>
      </c>
      <c r="G3746">
        <v>4163482496.8824801</v>
      </c>
      <c r="H3746">
        <v>6346687.1029722597</v>
      </c>
      <c r="I3746">
        <v>1</v>
      </c>
      <c r="J3746">
        <v>1</v>
      </c>
      <c r="K3746">
        <v>1</v>
      </c>
      <c r="L3746">
        <v>19.203590218875501</v>
      </c>
      <c r="M3746">
        <v>853.75743724254801</v>
      </c>
      <c r="N3746">
        <v>36</v>
      </c>
      <c r="O3746">
        <v>0.18389318727992299</v>
      </c>
      <c r="P3746">
        <v>9</v>
      </c>
      <c r="Q3746" t="s">
        <v>331</v>
      </c>
      <c r="R3746">
        <v>56.86</v>
      </c>
      <c r="S3746" t="s">
        <v>413</v>
      </c>
    </row>
    <row r="3747" spans="1:19" x14ac:dyDescent="0.25">
      <c r="A3747">
        <v>2001</v>
      </c>
      <c r="B3747" t="s">
        <v>412</v>
      </c>
      <c r="C3747">
        <v>138</v>
      </c>
      <c r="D3747" t="s">
        <v>411</v>
      </c>
      <c r="E3747" t="s">
        <v>22</v>
      </c>
      <c r="F3747">
        <v>6011675918.9188995</v>
      </c>
      <c r="G3747">
        <v>4816141269.3987799</v>
      </c>
      <c r="H3747">
        <v>7078527.8745165197</v>
      </c>
      <c r="I3747">
        <v>1.09853925476933</v>
      </c>
      <c r="J3747">
        <v>1.0371620448144101</v>
      </c>
      <c r="K3747">
        <v>1.05917803323193</v>
      </c>
      <c r="L3747">
        <v>21.095897687939001</v>
      </c>
      <c r="M3747">
        <v>849.283357428258</v>
      </c>
      <c r="N3747">
        <v>54</v>
      </c>
      <c r="O3747">
        <v>0.18389318727992299</v>
      </c>
      <c r="P3747">
        <v>9</v>
      </c>
      <c r="Q3747" t="s">
        <v>331</v>
      </c>
      <c r="R3747">
        <v>61.13</v>
      </c>
      <c r="S3747" t="s">
        <v>413</v>
      </c>
    </row>
    <row r="3748" spans="1:19" x14ac:dyDescent="0.25">
      <c r="A3748">
        <v>2002</v>
      </c>
      <c r="B3748" t="s">
        <v>412</v>
      </c>
      <c r="C3748">
        <v>138</v>
      </c>
      <c r="D3748" t="s">
        <v>411</v>
      </c>
      <c r="E3748" t="s">
        <v>22</v>
      </c>
      <c r="F3748">
        <v>7095397642.1741104</v>
      </c>
      <c r="G3748">
        <v>5761416776.13696</v>
      </c>
      <c r="H3748">
        <v>7901991.53671588</v>
      </c>
      <c r="I3748">
        <v>1.2845984277831299</v>
      </c>
      <c r="J3748">
        <v>1.11143246188366</v>
      </c>
      <c r="K3748">
        <v>1.1558043082581899</v>
      </c>
      <c r="L3748">
        <v>24.668901802958899</v>
      </c>
      <c r="M3748">
        <v>897.92523937870499</v>
      </c>
      <c r="N3748">
        <v>94</v>
      </c>
      <c r="O3748">
        <v>0.18389318727992299</v>
      </c>
      <c r="P3748">
        <v>9</v>
      </c>
      <c r="Q3748" t="s">
        <v>331</v>
      </c>
      <c r="R3748">
        <v>65.69</v>
      </c>
      <c r="S3748" t="s">
        <v>413</v>
      </c>
    </row>
    <row r="3749" spans="1:19" x14ac:dyDescent="0.25">
      <c r="A3749">
        <v>2003</v>
      </c>
      <c r="B3749" t="s">
        <v>412</v>
      </c>
      <c r="C3749">
        <v>138</v>
      </c>
      <c r="D3749" t="s">
        <v>411</v>
      </c>
      <c r="E3749" t="s">
        <v>22</v>
      </c>
      <c r="F3749">
        <v>8029060657.0670404</v>
      </c>
      <c r="G3749">
        <v>6419162538.0129805</v>
      </c>
      <c r="H3749">
        <v>8397972.1729492508</v>
      </c>
      <c r="I3749">
        <v>1.4411948583780501</v>
      </c>
      <c r="J3749">
        <v>1.1651833919733501</v>
      </c>
      <c r="K3749">
        <v>1.23688242409399</v>
      </c>
      <c r="L3749">
        <v>27.676115485842399</v>
      </c>
      <c r="M3749">
        <v>956.07135767006696</v>
      </c>
      <c r="N3749">
        <v>153.5</v>
      </c>
      <c r="O3749">
        <v>0.18389318727992299</v>
      </c>
      <c r="P3749">
        <v>9</v>
      </c>
      <c r="Q3749" t="s">
        <v>331</v>
      </c>
      <c r="R3749">
        <v>69.47</v>
      </c>
      <c r="S3749" t="s">
        <v>413</v>
      </c>
    </row>
    <row r="3750" spans="1:19" x14ac:dyDescent="0.25">
      <c r="A3750">
        <v>2004</v>
      </c>
      <c r="B3750" t="s">
        <v>412</v>
      </c>
      <c r="C3750">
        <v>138</v>
      </c>
      <c r="D3750" t="s">
        <v>411</v>
      </c>
      <c r="E3750" t="s">
        <v>22</v>
      </c>
      <c r="F3750">
        <v>8802365786.8119297</v>
      </c>
      <c r="G3750">
        <v>7076899885.6227798</v>
      </c>
      <c r="H3750">
        <v>8969256.0917114802</v>
      </c>
      <c r="I3750">
        <v>1.5654458560151401</v>
      </c>
      <c r="J3750">
        <v>1.2027544492156099</v>
      </c>
      <c r="K3750">
        <v>1.3015506673336901</v>
      </c>
      <c r="L3750">
        <v>30.0621807287515</v>
      </c>
      <c r="M3750">
        <v>981.39307171151302</v>
      </c>
      <c r="N3750">
        <v>198</v>
      </c>
      <c r="O3750">
        <v>0.18389318727992299</v>
      </c>
      <c r="P3750">
        <v>9</v>
      </c>
      <c r="Q3750" t="s">
        <v>331</v>
      </c>
      <c r="R3750">
        <v>73.98</v>
      </c>
      <c r="S3750" t="s">
        <v>413</v>
      </c>
    </row>
    <row r="3751" spans="1:19" x14ac:dyDescent="0.25">
      <c r="A3751">
        <v>2005</v>
      </c>
      <c r="B3751" t="s">
        <v>412</v>
      </c>
      <c r="C3751">
        <v>138</v>
      </c>
      <c r="D3751" t="s">
        <v>411</v>
      </c>
      <c r="E3751" t="s">
        <v>22</v>
      </c>
      <c r="F3751">
        <v>9120787862.7400093</v>
      </c>
      <c r="G3751">
        <v>7326629341.3850403</v>
      </c>
      <c r="H3751">
        <v>9276640.9387865905</v>
      </c>
      <c r="I3751">
        <v>1.60719304614261</v>
      </c>
      <c r="J3751">
        <v>1.2039371569949899</v>
      </c>
      <c r="K3751">
        <v>1.33494762314185</v>
      </c>
      <c r="L3751">
        <v>30.863876660749</v>
      </c>
      <c r="M3751">
        <v>983.19940622095805</v>
      </c>
      <c r="N3751">
        <v>216</v>
      </c>
      <c r="O3751">
        <v>0.18389318727992299</v>
      </c>
      <c r="P3751">
        <v>9</v>
      </c>
      <c r="Q3751" t="s">
        <v>331</v>
      </c>
      <c r="R3751">
        <v>76.53</v>
      </c>
      <c r="S3751" t="s">
        <v>413</v>
      </c>
    </row>
    <row r="3752" spans="1:19" x14ac:dyDescent="0.25">
      <c r="A3752">
        <v>2006</v>
      </c>
      <c r="B3752" t="s">
        <v>412</v>
      </c>
      <c r="C3752">
        <v>138</v>
      </c>
      <c r="D3752" t="s">
        <v>411</v>
      </c>
      <c r="E3752" t="s">
        <v>22</v>
      </c>
      <c r="F3752">
        <v>9585697884.3545895</v>
      </c>
      <c r="G3752">
        <v>7646240039.1628799</v>
      </c>
      <c r="H3752">
        <v>9513661.43370305</v>
      </c>
      <c r="I3752">
        <v>1.6729067190129701</v>
      </c>
      <c r="J3752">
        <v>1.2251537123048599</v>
      </c>
      <c r="K3752">
        <v>1.3654667999705601</v>
      </c>
      <c r="L3752">
        <v>32.125815106328602</v>
      </c>
      <c r="M3752">
        <v>1007.57189554763</v>
      </c>
      <c r="N3752">
        <v>214</v>
      </c>
      <c r="O3752">
        <v>0.18389318727992299</v>
      </c>
      <c r="P3752">
        <v>9</v>
      </c>
      <c r="Q3752" t="s">
        <v>331</v>
      </c>
      <c r="R3752">
        <v>81.77</v>
      </c>
      <c r="S3752" t="s">
        <v>413</v>
      </c>
    </row>
    <row r="3753" spans="1:19" x14ac:dyDescent="0.25">
      <c r="A3753">
        <v>2007</v>
      </c>
      <c r="B3753" t="s">
        <v>412</v>
      </c>
      <c r="C3753">
        <v>138</v>
      </c>
      <c r="D3753" t="s">
        <v>411</v>
      </c>
      <c r="E3753" t="s">
        <v>22</v>
      </c>
      <c r="F3753">
        <v>9425643334.14398</v>
      </c>
      <c r="G3753">
        <v>7528593423.2564497</v>
      </c>
      <c r="H3753">
        <v>9351157.1764491498</v>
      </c>
      <c r="I3753">
        <v>1.62940336924563</v>
      </c>
      <c r="J3753">
        <v>1.2272663644465001</v>
      </c>
      <c r="K3753">
        <v>1.32766888790316</v>
      </c>
      <c r="L3753">
        <v>31.290394604248199</v>
      </c>
      <c r="M3753">
        <v>1007.96544815677</v>
      </c>
      <c r="N3753">
        <v>193.5</v>
      </c>
      <c r="O3753">
        <v>0.18389318727992299</v>
      </c>
      <c r="P3753">
        <v>9</v>
      </c>
      <c r="Q3753" t="s">
        <v>331</v>
      </c>
      <c r="R3753">
        <v>85.16</v>
      </c>
      <c r="S3753" t="s">
        <v>413</v>
      </c>
    </row>
    <row r="3754" spans="1:19" x14ac:dyDescent="0.25">
      <c r="A3754">
        <v>2008</v>
      </c>
      <c r="B3754" t="s">
        <v>412</v>
      </c>
      <c r="C3754">
        <v>138</v>
      </c>
      <c r="D3754" t="s">
        <v>411</v>
      </c>
      <c r="E3754" t="s">
        <v>22</v>
      </c>
      <c r="F3754">
        <v>9615593837.9448509</v>
      </c>
      <c r="G3754">
        <v>7833223487.28372</v>
      </c>
      <c r="H3754">
        <v>9390096.4851591997</v>
      </c>
      <c r="I3754">
        <v>1.64659153221886</v>
      </c>
      <c r="J3754">
        <v>1.2716301231701399</v>
      </c>
      <c r="K3754">
        <v>1.2948667243851899</v>
      </c>
      <c r="L3754">
        <v>31.6204690426013</v>
      </c>
      <c r="M3754">
        <v>1024.0143808045</v>
      </c>
      <c r="N3754">
        <v>195.5</v>
      </c>
      <c r="O3754">
        <v>0.18389318727992299</v>
      </c>
      <c r="P3754">
        <v>9</v>
      </c>
      <c r="Q3754" t="s">
        <v>331</v>
      </c>
      <c r="R3754">
        <v>86.87</v>
      </c>
      <c r="S3754" t="s">
        <v>413</v>
      </c>
    </row>
    <row r="3755" spans="1:19" x14ac:dyDescent="0.25">
      <c r="A3755">
        <v>2009</v>
      </c>
      <c r="B3755" t="s">
        <v>412</v>
      </c>
      <c r="C3755">
        <v>138</v>
      </c>
      <c r="D3755" t="s">
        <v>411</v>
      </c>
      <c r="E3755" t="s">
        <v>22</v>
      </c>
      <c r="F3755">
        <v>9826527267.4151897</v>
      </c>
      <c r="G3755">
        <v>8125144869.6664696</v>
      </c>
      <c r="H3755">
        <v>9811840.1954647191</v>
      </c>
      <c r="I3755">
        <v>1.6680251041702201</v>
      </c>
      <c r="J3755">
        <v>1.2623244418057999</v>
      </c>
      <c r="K3755">
        <v>1.3213917507483699</v>
      </c>
      <c r="L3755">
        <v>32.032070575282098</v>
      </c>
      <c r="M3755">
        <v>1001.49687231527</v>
      </c>
      <c r="N3755">
        <v>229</v>
      </c>
      <c r="O3755">
        <v>0.18389318727992299</v>
      </c>
      <c r="P3755">
        <v>9</v>
      </c>
      <c r="Q3755" t="s">
        <v>331</v>
      </c>
      <c r="R3755">
        <v>91.26</v>
      </c>
      <c r="S3755" t="s">
        <v>413</v>
      </c>
    </row>
    <row r="3756" spans="1:19" x14ac:dyDescent="0.25">
      <c r="A3756">
        <v>2010</v>
      </c>
      <c r="B3756" t="s">
        <v>412</v>
      </c>
      <c r="C3756">
        <v>138</v>
      </c>
      <c r="D3756" t="s">
        <v>411</v>
      </c>
      <c r="E3756" t="s">
        <v>22</v>
      </c>
      <c r="F3756">
        <v>10020999039.2955</v>
      </c>
      <c r="G3756">
        <v>8298596852.48557</v>
      </c>
      <c r="H3756">
        <v>9871801.3399699293</v>
      </c>
      <c r="I3756">
        <v>1.68698820246945</v>
      </c>
      <c r="J3756">
        <v>1.2814409682300201</v>
      </c>
      <c r="K3756">
        <v>1.31647750016888</v>
      </c>
      <c r="L3756">
        <v>32.396230144300603</v>
      </c>
      <c r="M3756">
        <v>1015.11352327579</v>
      </c>
      <c r="N3756">
        <v>238.5</v>
      </c>
      <c r="O3756">
        <v>0.18389318727992299</v>
      </c>
      <c r="P3756">
        <v>9</v>
      </c>
      <c r="Q3756" t="s">
        <v>331</v>
      </c>
      <c r="R3756">
        <v>94.61</v>
      </c>
      <c r="S3756" t="s">
        <v>413</v>
      </c>
    </row>
    <row r="3757" spans="1:19" x14ac:dyDescent="0.25">
      <c r="A3757">
        <v>2011</v>
      </c>
      <c r="B3757" t="s">
        <v>412</v>
      </c>
      <c r="C3757">
        <v>138</v>
      </c>
      <c r="D3757" t="s">
        <v>411</v>
      </c>
      <c r="E3757" t="s">
        <v>22</v>
      </c>
      <c r="F3757">
        <v>10177864674.1766</v>
      </c>
      <c r="G3757">
        <v>8464399951.5016804</v>
      </c>
      <c r="H3757">
        <v>9966244.8184939399</v>
      </c>
      <c r="I3757">
        <v>1.70100134318273</v>
      </c>
      <c r="J3757">
        <v>1.29465773157238</v>
      </c>
      <c r="K3757">
        <v>1.3138618043217001</v>
      </c>
      <c r="L3757">
        <v>32.665332756237902</v>
      </c>
      <c r="M3757">
        <v>1021.23366017358</v>
      </c>
      <c r="N3757">
        <v>253</v>
      </c>
      <c r="O3757">
        <v>0.18389318727992299</v>
      </c>
      <c r="P3757">
        <v>9</v>
      </c>
      <c r="Q3757" t="s">
        <v>331</v>
      </c>
      <c r="R3757">
        <v>95.8</v>
      </c>
      <c r="S3757" t="s">
        <v>413</v>
      </c>
    </row>
    <row r="3758" spans="1:19" x14ac:dyDescent="0.25">
      <c r="A3758">
        <v>2012</v>
      </c>
      <c r="B3758" t="s">
        <v>412</v>
      </c>
      <c r="C3758">
        <v>138</v>
      </c>
      <c r="D3758" t="s">
        <v>411</v>
      </c>
      <c r="E3758" t="s">
        <v>22</v>
      </c>
      <c r="F3758">
        <v>10198642435.5079</v>
      </c>
      <c r="G3758">
        <v>8366927960.8386698</v>
      </c>
      <c r="H3758">
        <v>9927702.79529793</v>
      </c>
      <c r="I3758">
        <v>1.69201532369417</v>
      </c>
      <c r="J3758">
        <v>1.28471740242676</v>
      </c>
      <c r="K3758">
        <v>1.3170330848621199</v>
      </c>
      <c r="L3758">
        <v>32.492768920280902</v>
      </c>
      <c r="M3758">
        <v>1027.29127229093</v>
      </c>
      <c r="N3758">
        <v>262</v>
      </c>
      <c r="O3758">
        <v>0.18389318727992299</v>
      </c>
      <c r="P3758">
        <v>9</v>
      </c>
      <c r="Q3758" t="s">
        <v>331</v>
      </c>
      <c r="R3758">
        <v>99.27</v>
      </c>
      <c r="S3758" t="s">
        <v>413</v>
      </c>
    </row>
    <row r="3759" spans="1:19" x14ac:dyDescent="0.25">
      <c r="A3759">
        <v>2013</v>
      </c>
      <c r="B3759" t="s">
        <v>412</v>
      </c>
      <c r="C3759">
        <v>138</v>
      </c>
      <c r="D3759" t="s">
        <v>411</v>
      </c>
      <c r="E3759" t="s">
        <v>22</v>
      </c>
      <c r="F3759">
        <v>10352836877.820801</v>
      </c>
      <c r="G3759">
        <v>8586850511.8867502</v>
      </c>
      <c r="H3759">
        <v>9911716.4724819995</v>
      </c>
      <c r="I3759">
        <v>1.7057309460197201</v>
      </c>
      <c r="J3759">
        <v>1.32061241715056</v>
      </c>
      <c r="K3759">
        <v>1.2916211629299299</v>
      </c>
      <c r="L3759">
        <v>32.756158111017498</v>
      </c>
      <c r="M3759">
        <v>1044.50494589545</v>
      </c>
      <c r="N3759">
        <v>276.5</v>
      </c>
      <c r="O3759">
        <v>0.18389318727992299</v>
      </c>
      <c r="P3759">
        <v>9</v>
      </c>
      <c r="Q3759" t="s">
        <v>331</v>
      </c>
      <c r="R3759">
        <v>102.38</v>
      </c>
      <c r="S3759" t="s">
        <v>413</v>
      </c>
    </row>
    <row r="3760" spans="1:19" x14ac:dyDescent="0.25">
      <c r="A3760">
        <v>2014</v>
      </c>
      <c r="B3760" t="s">
        <v>412</v>
      </c>
      <c r="C3760">
        <v>138</v>
      </c>
      <c r="D3760" t="s">
        <v>411</v>
      </c>
      <c r="E3760" t="s">
        <v>22</v>
      </c>
      <c r="F3760">
        <v>10903257346.832701</v>
      </c>
      <c r="G3760">
        <v>9167256931.4633102</v>
      </c>
      <c r="H3760">
        <v>10058686.6276582</v>
      </c>
      <c r="I3760">
        <v>1.78327900121154</v>
      </c>
      <c r="J3760">
        <v>1.38927579721314</v>
      </c>
      <c r="K3760">
        <v>1.2836033023743501</v>
      </c>
      <c r="L3760">
        <v>34.245359185191901</v>
      </c>
      <c r="M3760">
        <v>1083.9643136761299</v>
      </c>
      <c r="N3760">
        <v>283</v>
      </c>
      <c r="O3760">
        <v>0.18389318727992299</v>
      </c>
      <c r="P3760">
        <v>9</v>
      </c>
      <c r="Q3760" t="s">
        <v>331</v>
      </c>
      <c r="R3760">
        <v>107.19</v>
      </c>
      <c r="S3760" t="s">
        <v>413</v>
      </c>
    </row>
    <row r="3761" spans="1:19" x14ac:dyDescent="0.25">
      <c r="A3761">
        <v>2015</v>
      </c>
      <c r="B3761" t="s">
        <v>412</v>
      </c>
      <c r="C3761">
        <v>138</v>
      </c>
      <c r="D3761" t="s">
        <v>411</v>
      </c>
      <c r="E3761" t="s">
        <v>22</v>
      </c>
      <c r="F3761">
        <v>10728931009.917</v>
      </c>
      <c r="G3761">
        <v>9221558591.0537491</v>
      </c>
      <c r="H3761">
        <v>10205638.439224999</v>
      </c>
      <c r="I3761">
        <v>1.7418761724563501</v>
      </c>
      <c r="J3761">
        <v>1.3773822949761201</v>
      </c>
      <c r="K3761">
        <v>1.2646279677107</v>
      </c>
      <c r="L3761">
        <v>33.450276227875001</v>
      </c>
      <c r="M3761">
        <v>1051.2748490756601</v>
      </c>
      <c r="N3761">
        <v>273</v>
      </c>
      <c r="O3761">
        <v>0.18389318727992299</v>
      </c>
      <c r="P3761">
        <v>9</v>
      </c>
      <c r="Q3761" t="s">
        <v>331</v>
      </c>
      <c r="R3761">
        <v>112.97</v>
      </c>
      <c r="S3761" t="s">
        <v>413</v>
      </c>
    </row>
    <row r="3762" spans="1:19" x14ac:dyDescent="0.25">
      <c r="A3762">
        <v>2016</v>
      </c>
      <c r="B3762" t="s">
        <v>412</v>
      </c>
      <c r="C3762">
        <v>138</v>
      </c>
      <c r="D3762" t="s">
        <v>411</v>
      </c>
      <c r="E3762" t="s">
        <v>22</v>
      </c>
      <c r="F3762">
        <v>11042860797.734301</v>
      </c>
      <c r="G3762">
        <v>8811505844.6243305</v>
      </c>
      <c r="H3762">
        <v>8243061.3095470099</v>
      </c>
      <c r="I3762">
        <v>1.7799210198944799</v>
      </c>
      <c r="J3762">
        <v>1.62949093251195</v>
      </c>
      <c r="K3762">
        <v>1.0923172288848699</v>
      </c>
      <c r="L3762">
        <v>34.1808738880165</v>
      </c>
      <c r="M3762">
        <v>1339.6553031753599</v>
      </c>
      <c r="N3762">
        <v>168</v>
      </c>
      <c r="O3762">
        <v>0.18389318727992299</v>
      </c>
      <c r="P3762">
        <v>9</v>
      </c>
      <c r="Q3762" t="s">
        <v>331</v>
      </c>
      <c r="R3762">
        <v>122.26</v>
      </c>
      <c r="S3762" t="s">
        <v>413</v>
      </c>
    </row>
    <row r="3763" spans="1:19" x14ac:dyDescent="0.25">
      <c r="A3763">
        <v>2017</v>
      </c>
      <c r="B3763" t="s">
        <v>412</v>
      </c>
      <c r="C3763">
        <v>138</v>
      </c>
      <c r="D3763" t="s">
        <v>411</v>
      </c>
      <c r="E3763" t="s">
        <v>22</v>
      </c>
      <c r="F3763">
        <v>10889555121.768801</v>
      </c>
      <c r="G3763">
        <v>8695532174.0449009</v>
      </c>
      <c r="H3763">
        <v>8459509.0804363694</v>
      </c>
      <c r="I3763">
        <v>1.74400527663618</v>
      </c>
      <c r="J3763">
        <v>1.5669002503087699</v>
      </c>
      <c r="K3763">
        <v>1.1130289093339001</v>
      </c>
      <c r="L3763">
        <v>33.491162672077898</v>
      </c>
      <c r="M3763">
        <v>1287.2561537822801</v>
      </c>
      <c r="N3763">
        <v>54.5</v>
      </c>
      <c r="O3763">
        <v>0.18389318727992299</v>
      </c>
      <c r="P3763">
        <v>9</v>
      </c>
      <c r="Q3763" t="s">
        <v>331</v>
      </c>
      <c r="R3763">
        <v>127.07</v>
      </c>
      <c r="S3763" t="s">
        <v>413</v>
      </c>
    </row>
    <row r="3764" spans="1:19" x14ac:dyDescent="0.25">
      <c r="A3764">
        <v>2000</v>
      </c>
      <c r="B3764" t="s">
        <v>414</v>
      </c>
      <c r="C3764">
        <v>140</v>
      </c>
      <c r="D3764" t="s">
        <v>411</v>
      </c>
      <c r="E3764" t="s">
        <v>22</v>
      </c>
      <c r="F3764">
        <v>2613751123.1683698</v>
      </c>
      <c r="G3764">
        <v>2008349941.6819601</v>
      </c>
      <c r="H3764">
        <v>3569465.5369705898</v>
      </c>
      <c r="I3764">
        <v>1</v>
      </c>
      <c r="J3764">
        <v>1</v>
      </c>
      <c r="K3764">
        <v>1</v>
      </c>
      <c r="L3764">
        <v>9.2632860412025906</v>
      </c>
      <c r="M3764">
        <v>732.25279697942199</v>
      </c>
      <c r="N3764">
        <v>26</v>
      </c>
      <c r="O3764">
        <v>7.9240371059874706E-2</v>
      </c>
      <c r="P3764">
        <v>9</v>
      </c>
      <c r="Q3764" t="s">
        <v>331</v>
      </c>
      <c r="R3764">
        <v>56.86</v>
      </c>
      <c r="S3764" t="s">
        <v>415</v>
      </c>
    </row>
    <row r="3765" spans="1:19" x14ac:dyDescent="0.25">
      <c r="A3765">
        <v>2001</v>
      </c>
      <c r="B3765" t="s">
        <v>414</v>
      </c>
      <c r="C3765">
        <v>140</v>
      </c>
      <c r="D3765" t="s">
        <v>411</v>
      </c>
      <c r="E3765" t="s">
        <v>22</v>
      </c>
      <c r="F3765">
        <v>2789305758.96246</v>
      </c>
      <c r="G3765">
        <v>2234599928.5215402</v>
      </c>
      <c r="H3765">
        <v>3698427.38570535</v>
      </c>
      <c r="I3765">
        <v>1.0566556968722001</v>
      </c>
      <c r="J3765">
        <v>1.0738570915866701</v>
      </c>
      <c r="K3765">
        <v>0.98398167237592504</v>
      </c>
      <c r="L3765">
        <v>9.78810396719342</v>
      </c>
      <c r="M3765">
        <v>754.18697410237201</v>
      </c>
      <c r="N3765">
        <v>34.5</v>
      </c>
      <c r="O3765">
        <v>7.9240371059874706E-2</v>
      </c>
      <c r="P3765">
        <v>9</v>
      </c>
      <c r="Q3765" t="s">
        <v>331</v>
      </c>
      <c r="R3765">
        <v>61.13</v>
      </c>
      <c r="S3765" t="s">
        <v>415</v>
      </c>
    </row>
    <row r="3766" spans="1:19" x14ac:dyDescent="0.25">
      <c r="A3766">
        <v>2002</v>
      </c>
      <c r="B3766" t="s">
        <v>414</v>
      </c>
      <c r="C3766">
        <v>140</v>
      </c>
      <c r="D3766" t="s">
        <v>411</v>
      </c>
      <c r="E3766" t="s">
        <v>22</v>
      </c>
      <c r="F3766">
        <v>2978144746.7593699</v>
      </c>
      <c r="G3766">
        <v>2418234180.95086</v>
      </c>
      <c r="H3766">
        <v>3787789.4153736401</v>
      </c>
      <c r="I3766">
        <v>1.11777348658021</v>
      </c>
      <c r="J3766">
        <v>1.1346876671953401</v>
      </c>
      <c r="K3766">
        <v>0.98509353621782203</v>
      </c>
      <c r="L3766">
        <v>10.3542555354648</v>
      </c>
      <c r="M3766">
        <v>786.24876416620896</v>
      </c>
      <c r="N3766">
        <v>47</v>
      </c>
      <c r="O3766">
        <v>7.9240371059874706E-2</v>
      </c>
      <c r="P3766">
        <v>9</v>
      </c>
      <c r="Q3766" t="s">
        <v>331</v>
      </c>
      <c r="R3766">
        <v>65.69</v>
      </c>
      <c r="S3766" t="s">
        <v>415</v>
      </c>
    </row>
    <row r="3767" spans="1:19" x14ac:dyDescent="0.25">
      <c r="A3767">
        <v>2003</v>
      </c>
      <c r="B3767" t="s">
        <v>414</v>
      </c>
      <c r="C3767">
        <v>140</v>
      </c>
      <c r="D3767" t="s">
        <v>411</v>
      </c>
      <c r="E3767" t="s">
        <v>22</v>
      </c>
      <c r="F3767">
        <v>3050770100.4595199</v>
      </c>
      <c r="G3767">
        <v>2439063543.9679799</v>
      </c>
      <c r="H3767">
        <v>3617780.8062639399</v>
      </c>
      <c r="I3767">
        <v>1.1352324632735999</v>
      </c>
      <c r="J3767">
        <v>1.1982423634267101</v>
      </c>
      <c r="K3767">
        <v>0.947414728375221</v>
      </c>
      <c r="L3767">
        <v>10.5159830305623</v>
      </c>
      <c r="M3767">
        <v>843.27112775249304</v>
      </c>
      <c r="N3767">
        <v>51</v>
      </c>
      <c r="O3767">
        <v>7.9240371059874706E-2</v>
      </c>
      <c r="P3767">
        <v>9</v>
      </c>
      <c r="Q3767" t="s">
        <v>331</v>
      </c>
      <c r="R3767">
        <v>69.47</v>
      </c>
      <c r="S3767" t="s">
        <v>415</v>
      </c>
    </row>
    <row r="3768" spans="1:19" x14ac:dyDescent="0.25">
      <c r="A3768">
        <v>2004</v>
      </c>
      <c r="B3768" t="s">
        <v>414</v>
      </c>
      <c r="C3768">
        <v>140</v>
      </c>
      <c r="D3768" t="s">
        <v>411</v>
      </c>
      <c r="E3768" t="s">
        <v>22</v>
      </c>
      <c r="F3768">
        <v>3315005339.7814398</v>
      </c>
      <c r="G3768">
        <v>2665188141.2479801</v>
      </c>
      <c r="H3768">
        <v>3741732.3920682599</v>
      </c>
      <c r="I3768">
        <v>1.2221942238702299</v>
      </c>
      <c r="J3768">
        <v>1.2659569979268099</v>
      </c>
      <c r="K3768">
        <v>0.96543107378192805</v>
      </c>
      <c r="L3768">
        <v>11.321534693615501</v>
      </c>
      <c r="M3768">
        <v>885.95468420152099</v>
      </c>
      <c r="N3768">
        <v>54</v>
      </c>
      <c r="O3768">
        <v>7.9240371059874706E-2</v>
      </c>
      <c r="P3768">
        <v>9</v>
      </c>
      <c r="Q3768" t="s">
        <v>331</v>
      </c>
      <c r="R3768">
        <v>73.98</v>
      </c>
      <c r="S3768" t="s">
        <v>415</v>
      </c>
    </row>
    <row r="3769" spans="1:19" x14ac:dyDescent="0.25">
      <c r="A3769">
        <v>2005</v>
      </c>
      <c r="B3769" t="s">
        <v>414</v>
      </c>
      <c r="C3769">
        <v>140</v>
      </c>
      <c r="D3769" t="s">
        <v>411</v>
      </c>
      <c r="E3769" t="s">
        <v>22</v>
      </c>
      <c r="F3769">
        <v>3442755439.87883</v>
      </c>
      <c r="G3769">
        <v>2765527868.93255</v>
      </c>
      <c r="H3769">
        <v>3754639.3083942998</v>
      </c>
      <c r="I3769">
        <v>1.2576483297210701</v>
      </c>
      <c r="J3769">
        <v>1.3091024087024099</v>
      </c>
      <c r="K3769">
        <v>0.96069514604870598</v>
      </c>
      <c r="L3769">
        <v>11.649956217447</v>
      </c>
      <c r="M3769">
        <v>916.93373373623797</v>
      </c>
      <c r="N3769">
        <v>61</v>
      </c>
      <c r="O3769">
        <v>7.9240371059874706E-2</v>
      </c>
      <c r="P3769">
        <v>9</v>
      </c>
      <c r="Q3769" t="s">
        <v>331</v>
      </c>
      <c r="R3769">
        <v>76.53</v>
      </c>
      <c r="S3769" t="s">
        <v>415</v>
      </c>
    </row>
    <row r="3770" spans="1:19" x14ac:dyDescent="0.25">
      <c r="A3770">
        <v>2006</v>
      </c>
      <c r="B3770" t="s">
        <v>414</v>
      </c>
      <c r="C3770">
        <v>140</v>
      </c>
      <c r="D3770" t="s">
        <v>411</v>
      </c>
      <c r="E3770" t="s">
        <v>22</v>
      </c>
      <c r="F3770">
        <v>3710951955.3025298</v>
      </c>
      <c r="G3770">
        <v>2960121398.1880598</v>
      </c>
      <c r="H3770">
        <v>3906145.3500168198</v>
      </c>
      <c r="I3770">
        <v>1.3426124662230401</v>
      </c>
      <c r="J3770">
        <v>1.3468676689775501</v>
      </c>
      <c r="K3770">
        <v>0.99684066753362199</v>
      </c>
      <c r="L3770">
        <v>12.4370033171085</v>
      </c>
      <c r="M3770">
        <v>950.02915221435603</v>
      </c>
      <c r="N3770">
        <v>62</v>
      </c>
      <c r="O3770">
        <v>7.9240371059874706E-2</v>
      </c>
      <c r="P3770">
        <v>9</v>
      </c>
      <c r="Q3770" t="s">
        <v>331</v>
      </c>
      <c r="R3770">
        <v>81.77</v>
      </c>
      <c r="S3770" t="s">
        <v>415</v>
      </c>
    </row>
    <row r="3771" spans="1:19" x14ac:dyDescent="0.25">
      <c r="A3771">
        <v>2007</v>
      </c>
      <c r="B3771" t="s">
        <v>414</v>
      </c>
      <c r="C3771">
        <v>140</v>
      </c>
      <c r="D3771" t="s">
        <v>411</v>
      </c>
      <c r="E3771" t="s">
        <v>22</v>
      </c>
      <c r="F3771">
        <v>3830262325.5714502</v>
      </c>
      <c r="G3771">
        <v>3059365470.4910402</v>
      </c>
      <c r="H3771">
        <v>3961588.8099410199</v>
      </c>
      <c r="I3771">
        <v>1.37266159190279</v>
      </c>
      <c r="J3771">
        <v>1.37254240088976</v>
      </c>
      <c r="K3771">
        <v>1.0000868395853999</v>
      </c>
      <c r="L3771">
        <v>12.715356963568</v>
      </c>
      <c r="M3771">
        <v>966.85004661765299</v>
      </c>
      <c r="N3771">
        <v>60</v>
      </c>
      <c r="O3771">
        <v>7.9240371059874706E-2</v>
      </c>
      <c r="P3771">
        <v>9</v>
      </c>
      <c r="Q3771" t="s">
        <v>331</v>
      </c>
      <c r="R3771">
        <v>85.16</v>
      </c>
      <c r="S3771" t="s">
        <v>415</v>
      </c>
    </row>
    <row r="3772" spans="1:19" x14ac:dyDescent="0.25">
      <c r="A3772">
        <v>2008</v>
      </c>
      <c r="B3772" t="s">
        <v>414</v>
      </c>
      <c r="C3772">
        <v>140</v>
      </c>
      <c r="D3772" t="s">
        <v>411</v>
      </c>
      <c r="E3772" t="s">
        <v>22</v>
      </c>
      <c r="F3772">
        <v>3950999019.1918001</v>
      </c>
      <c r="G3772">
        <v>3218632030.1131802</v>
      </c>
      <c r="H3772">
        <v>3782958.04738429</v>
      </c>
      <c r="I3772">
        <v>1.4026006773842901</v>
      </c>
      <c r="J3772">
        <v>1.5121804150540801</v>
      </c>
      <c r="K3772">
        <v>0.92753527517027601</v>
      </c>
      <c r="L3772">
        <v>12.992691276195201</v>
      </c>
      <c r="M3772">
        <v>1044.4205221688101</v>
      </c>
      <c r="N3772">
        <v>51.5</v>
      </c>
      <c r="O3772">
        <v>7.9240371059874706E-2</v>
      </c>
      <c r="P3772">
        <v>9</v>
      </c>
      <c r="Q3772" t="s">
        <v>331</v>
      </c>
      <c r="R3772">
        <v>86.87</v>
      </c>
      <c r="S3772" t="s">
        <v>415</v>
      </c>
    </row>
    <row r="3773" spans="1:19" x14ac:dyDescent="0.25">
      <c r="A3773">
        <v>2009</v>
      </c>
      <c r="B3773" t="s">
        <v>414</v>
      </c>
      <c r="C3773">
        <v>140</v>
      </c>
      <c r="D3773" t="s">
        <v>411</v>
      </c>
      <c r="E3773" t="s">
        <v>22</v>
      </c>
      <c r="F3773">
        <v>4000507267.01193</v>
      </c>
      <c r="G3773">
        <v>3307852327.8932099</v>
      </c>
      <c r="H3773">
        <v>3897062.23086596</v>
      </c>
      <c r="I3773">
        <v>1.4077804761114301</v>
      </c>
      <c r="J3773">
        <v>1.5085946993016901</v>
      </c>
      <c r="K3773">
        <v>0.93317342077568699</v>
      </c>
      <c r="L3773">
        <v>13.0406732334406</v>
      </c>
      <c r="M3773">
        <v>1026.54436342501</v>
      </c>
      <c r="N3773">
        <v>60.5</v>
      </c>
      <c r="O3773">
        <v>7.9240371059874706E-2</v>
      </c>
      <c r="P3773">
        <v>9</v>
      </c>
      <c r="Q3773" t="s">
        <v>331</v>
      </c>
      <c r="R3773">
        <v>91.26</v>
      </c>
      <c r="S3773" t="s">
        <v>415</v>
      </c>
    </row>
    <row r="3774" spans="1:19" x14ac:dyDescent="0.25">
      <c r="A3774">
        <v>2010</v>
      </c>
      <c r="B3774" t="s">
        <v>414</v>
      </c>
      <c r="C3774">
        <v>140</v>
      </c>
      <c r="D3774" t="s">
        <v>411</v>
      </c>
      <c r="E3774" t="s">
        <v>22</v>
      </c>
      <c r="F3774">
        <v>4156560614.7901902</v>
      </c>
      <c r="G3774">
        <v>3442133932.9345298</v>
      </c>
      <c r="H3774">
        <v>3952277.47841939</v>
      </c>
      <c r="I3774">
        <v>1.4506161170521401</v>
      </c>
      <c r="J3774">
        <v>1.54790442683494</v>
      </c>
      <c r="K3774">
        <v>0.93714837421731001</v>
      </c>
      <c r="L3774">
        <v>13.4374720282326</v>
      </c>
      <c r="M3774">
        <v>1051.68744793002</v>
      </c>
      <c r="N3774">
        <v>68</v>
      </c>
      <c r="O3774">
        <v>7.9240371059874706E-2</v>
      </c>
      <c r="P3774">
        <v>9</v>
      </c>
      <c r="Q3774" t="s">
        <v>331</v>
      </c>
      <c r="R3774">
        <v>94.61</v>
      </c>
      <c r="S3774" t="s">
        <v>415</v>
      </c>
    </row>
    <row r="3775" spans="1:19" x14ac:dyDescent="0.25">
      <c r="A3775">
        <v>2011</v>
      </c>
      <c r="B3775" t="s">
        <v>414</v>
      </c>
      <c r="C3775">
        <v>140</v>
      </c>
      <c r="D3775" t="s">
        <v>411</v>
      </c>
      <c r="E3775" t="s">
        <v>22</v>
      </c>
      <c r="F3775">
        <v>4288489562.1462402</v>
      </c>
      <c r="G3775">
        <v>3566513409.62959</v>
      </c>
      <c r="H3775">
        <v>3870279.6235360298</v>
      </c>
      <c r="I3775">
        <v>1.4858319644126801</v>
      </c>
      <c r="J3775">
        <v>1.63781680529822</v>
      </c>
      <c r="K3775">
        <v>0.90720278336754201</v>
      </c>
      <c r="L3775">
        <v>13.7636864955166</v>
      </c>
      <c r="M3775">
        <v>1108.05677607039</v>
      </c>
      <c r="N3775">
        <v>56.5</v>
      </c>
      <c r="O3775">
        <v>7.9240371059874706E-2</v>
      </c>
      <c r="P3775">
        <v>9</v>
      </c>
      <c r="Q3775" t="s">
        <v>331</v>
      </c>
      <c r="R3775">
        <v>95.8</v>
      </c>
      <c r="S3775" t="s">
        <v>415</v>
      </c>
    </row>
    <row r="3776" spans="1:19" x14ac:dyDescent="0.25">
      <c r="A3776">
        <v>2012</v>
      </c>
      <c r="B3776" t="s">
        <v>414</v>
      </c>
      <c r="C3776">
        <v>140</v>
      </c>
      <c r="D3776" t="s">
        <v>411</v>
      </c>
      <c r="E3776" t="s">
        <v>22</v>
      </c>
      <c r="F3776">
        <v>4337135250.0440598</v>
      </c>
      <c r="G3776">
        <v>3558169474.3203902</v>
      </c>
      <c r="H3776">
        <v>3795366.0606669402</v>
      </c>
      <c r="I3776">
        <v>1.4917026008201499</v>
      </c>
      <c r="J3776">
        <v>1.6662369654687601</v>
      </c>
      <c r="K3776">
        <v>0.89525237510289801</v>
      </c>
      <c r="L3776">
        <v>13.8180678798029</v>
      </c>
      <c r="M3776">
        <v>1142.7449106929901</v>
      </c>
      <c r="N3776">
        <v>66</v>
      </c>
      <c r="O3776">
        <v>7.9240371059874706E-2</v>
      </c>
      <c r="P3776">
        <v>9</v>
      </c>
      <c r="Q3776" t="s">
        <v>331</v>
      </c>
      <c r="R3776">
        <v>99.27</v>
      </c>
      <c r="S3776" t="s">
        <v>415</v>
      </c>
    </row>
    <row r="3777" spans="1:19" x14ac:dyDescent="0.25">
      <c r="A3777">
        <v>2013</v>
      </c>
      <c r="B3777" t="s">
        <v>414</v>
      </c>
      <c r="C3777">
        <v>140</v>
      </c>
      <c r="D3777" t="s">
        <v>411</v>
      </c>
      <c r="E3777" t="s">
        <v>22</v>
      </c>
      <c r="F3777">
        <v>4411933194.2290001</v>
      </c>
      <c r="G3777">
        <v>3659345863.7831702</v>
      </c>
      <c r="H3777">
        <v>3817664.88507389</v>
      </c>
      <c r="I3777">
        <v>1.50694513373353</v>
      </c>
      <c r="J3777">
        <v>1.70360717594335</v>
      </c>
      <c r="K3777">
        <v>0.88456139127206801</v>
      </c>
      <c r="L3777">
        <v>13.959263822172</v>
      </c>
      <c r="M3777">
        <v>1155.66277477066</v>
      </c>
      <c r="N3777">
        <v>83.5</v>
      </c>
      <c r="O3777">
        <v>7.9240371059874706E-2</v>
      </c>
      <c r="P3777">
        <v>9</v>
      </c>
      <c r="Q3777" t="s">
        <v>331</v>
      </c>
      <c r="R3777">
        <v>102.38</v>
      </c>
      <c r="S3777" t="s">
        <v>415</v>
      </c>
    </row>
    <row r="3778" spans="1:19" x14ac:dyDescent="0.25">
      <c r="A3778">
        <v>2014</v>
      </c>
      <c r="B3778" t="s">
        <v>414</v>
      </c>
      <c r="C3778">
        <v>140</v>
      </c>
      <c r="D3778" t="s">
        <v>411</v>
      </c>
      <c r="E3778" t="s">
        <v>22</v>
      </c>
      <c r="F3778">
        <v>4452851425.8664703</v>
      </c>
      <c r="G3778">
        <v>3743875045.7824001</v>
      </c>
      <c r="H3778">
        <v>3723456.1742312899</v>
      </c>
      <c r="I3778">
        <v>1.50979712062085</v>
      </c>
      <c r="J3778">
        <v>1.78705905411497</v>
      </c>
      <c r="K3778">
        <v>0.84485015598354796</v>
      </c>
      <c r="L3778">
        <v>13.985682592494999</v>
      </c>
      <c r="M3778">
        <v>1195.8919932193801</v>
      </c>
      <c r="N3778">
        <v>84</v>
      </c>
      <c r="O3778">
        <v>7.9240371059874706E-2</v>
      </c>
      <c r="P3778">
        <v>9</v>
      </c>
      <c r="Q3778" t="s">
        <v>331</v>
      </c>
      <c r="R3778">
        <v>107.19</v>
      </c>
      <c r="S3778" t="s">
        <v>415</v>
      </c>
    </row>
    <row r="3779" spans="1:19" x14ac:dyDescent="0.25">
      <c r="A3779">
        <v>2015</v>
      </c>
      <c r="B3779" t="s">
        <v>414</v>
      </c>
      <c r="C3779">
        <v>140</v>
      </c>
      <c r="D3779" t="s">
        <v>411</v>
      </c>
      <c r="E3779" t="s">
        <v>22</v>
      </c>
      <c r="F3779">
        <v>4660367776.3622503</v>
      </c>
      <c r="G3779">
        <v>4005604516.0379801</v>
      </c>
      <c r="H3779">
        <v>3707286.8855269402</v>
      </c>
      <c r="I3779">
        <v>1.56855001658382</v>
      </c>
      <c r="J3779">
        <v>1.9203291674687799</v>
      </c>
      <c r="K3779">
        <v>0.81681309806451696</v>
      </c>
      <c r="L3779">
        <v>14.529927473549</v>
      </c>
      <c r="M3779">
        <v>1257.0831231206</v>
      </c>
      <c r="N3779">
        <v>72</v>
      </c>
      <c r="O3779">
        <v>7.9240371059874706E-2</v>
      </c>
      <c r="P3779">
        <v>9</v>
      </c>
      <c r="Q3779" t="s">
        <v>331</v>
      </c>
      <c r="R3779">
        <v>112.97</v>
      </c>
      <c r="S3779" t="s">
        <v>415</v>
      </c>
    </row>
    <row r="3780" spans="1:19" x14ac:dyDescent="0.25">
      <c r="A3780">
        <v>2016</v>
      </c>
      <c r="B3780" t="s">
        <v>414</v>
      </c>
      <c r="C3780">
        <v>140</v>
      </c>
      <c r="D3780" t="s">
        <v>411</v>
      </c>
      <c r="E3780" t="s">
        <v>22</v>
      </c>
      <c r="F3780">
        <v>4810381875.1938896</v>
      </c>
      <c r="G3780">
        <v>3838381084.8039198</v>
      </c>
      <c r="H3780">
        <v>3344998.6913634199</v>
      </c>
      <c r="I3780">
        <v>1.6073706867819499</v>
      </c>
      <c r="J3780">
        <v>2.0394635294404999</v>
      </c>
      <c r="K3780">
        <v>0.78813406740492598</v>
      </c>
      <c r="L3780">
        <v>14.889534445905401</v>
      </c>
      <c r="M3780">
        <v>1438.0818406936901</v>
      </c>
      <c r="N3780">
        <v>43</v>
      </c>
      <c r="O3780">
        <v>7.9240371059874706E-2</v>
      </c>
      <c r="P3780">
        <v>9</v>
      </c>
      <c r="Q3780" t="s">
        <v>331</v>
      </c>
      <c r="R3780">
        <v>122.26</v>
      </c>
      <c r="S3780" t="s">
        <v>415</v>
      </c>
    </row>
    <row r="3781" spans="1:19" x14ac:dyDescent="0.25">
      <c r="A3781">
        <v>2017</v>
      </c>
      <c r="B3781" t="s">
        <v>414</v>
      </c>
      <c r="C3781">
        <v>140</v>
      </c>
      <c r="D3781" t="s">
        <v>411</v>
      </c>
      <c r="E3781" t="s">
        <v>22</v>
      </c>
      <c r="F3781">
        <v>4840240525.8976202</v>
      </c>
      <c r="G3781">
        <v>3865030917.46345</v>
      </c>
      <c r="H3781">
        <v>3334869.5455972701</v>
      </c>
      <c r="I3781">
        <v>1.6070224941132201</v>
      </c>
      <c r="J3781">
        <v>2.0598610605076502</v>
      </c>
      <c r="K3781">
        <v>0.78016062584200196</v>
      </c>
      <c r="L3781">
        <v>14.886309037617499</v>
      </c>
      <c r="M3781">
        <v>1451.4032587234999</v>
      </c>
      <c r="N3781">
        <v>25</v>
      </c>
      <c r="O3781">
        <v>7.9240371059874706E-2</v>
      </c>
      <c r="P3781">
        <v>9</v>
      </c>
      <c r="Q3781" t="s">
        <v>331</v>
      </c>
      <c r="R3781">
        <v>127.07</v>
      </c>
      <c r="S3781" t="s">
        <v>415</v>
      </c>
    </row>
    <row r="3782" spans="1:19" x14ac:dyDescent="0.25">
      <c r="A3782">
        <v>2000</v>
      </c>
      <c r="B3782" t="s">
        <v>416</v>
      </c>
      <c r="C3782">
        <v>141</v>
      </c>
      <c r="D3782" t="s">
        <v>411</v>
      </c>
      <c r="E3782" t="s">
        <v>22</v>
      </c>
      <c r="F3782">
        <v>1660436337.5431299</v>
      </c>
      <c r="G3782">
        <v>1275843438.99927</v>
      </c>
      <c r="H3782">
        <v>2294803.4008632</v>
      </c>
      <c r="I3782">
        <v>1</v>
      </c>
      <c r="J3782">
        <v>1</v>
      </c>
      <c r="K3782">
        <v>1</v>
      </c>
      <c r="L3782">
        <v>5.8846829797719797</v>
      </c>
      <c r="M3782">
        <v>723.56365557003505</v>
      </c>
      <c r="N3782">
        <v>96.5</v>
      </c>
      <c r="O3782">
        <v>0.45381955555828402</v>
      </c>
      <c r="P3782">
        <v>9</v>
      </c>
      <c r="Q3782" t="s">
        <v>331</v>
      </c>
      <c r="R3782">
        <v>56.86</v>
      </c>
      <c r="S3782" t="s">
        <v>417</v>
      </c>
    </row>
    <row r="3783" spans="1:19" x14ac:dyDescent="0.25">
      <c r="A3783">
        <v>2001</v>
      </c>
      <c r="B3783" t="s">
        <v>416</v>
      </c>
      <c r="C3783">
        <v>141</v>
      </c>
      <c r="D3783" t="s">
        <v>411</v>
      </c>
      <c r="E3783" t="s">
        <v>22</v>
      </c>
      <c r="F3783">
        <v>1781318014.7426901</v>
      </c>
      <c r="G3783">
        <v>1427069476.2049999</v>
      </c>
      <c r="H3783">
        <v>2482584.93081926</v>
      </c>
      <c r="I3783">
        <v>1.0622355666869201</v>
      </c>
      <c r="J3783">
        <v>1.03392515662454</v>
      </c>
      <c r="K3783">
        <v>1.02738148876734</v>
      </c>
      <c r="L3783">
        <v>6.2509195597909804</v>
      </c>
      <c r="M3783">
        <v>717.52550844448001</v>
      </c>
      <c r="N3783">
        <v>138</v>
      </c>
      <c r="O3783">
        <v>0.45381955555828402</v>
      </c>
      <c r="P3783">
        <v>9</v>
      </c>
      <c r="Q3783" t="s">
        <v>331</v>
      </c>
      <c r="R3783">
        <v>61.13</v>
      </c>
      <c r="S3783" t="s">
        <v>417</v>
      </c>
    </row>
    <row r="3784" spans="1:19" x14ac:dyDescent="0.25">
      <c r="A3784">
        <v>2002</v>
      </c>
      <c r="B3784" t="s">
        <v>416</v>
      </c>
      <c r="C3784">
        <v>141</v>
      </c>
      <c r="D3784" t="s">
        <v>411</v>
      </c>
      <c r="E3784" t="s">
        <v>22</v>
      </c>
      <c r="F3784">
        <v>1916793338.35268</v>
      </c>
      <c r="G3784">
        <v>1556423734.49684</v>
      </c>
      <c r="H3784">
        <v>2559770.1044799802</v>
      </c>
      <c r="I3784">
        <v>1.1324663252827001</v>
      </c>
      <c r="J3784">
        <v>1.09364150150867</v>
      </c>
      <c r="K3784">
        <v>1.03550050333722</v>
      </c>
      <c r="L3784">
        <v>6.6642053095560296</v>
      </c>
      <c r="M3784">
        <v>748.81464354865398</v>
      </c>
      <c r="N3784">
        <v>196.5</v>
      </c>
      <c r="O3784">
        <v>0.45381955555828402</v>
      </c>
      <c r="P3784">
        <v>9</v>
      </c>
      <c r="Q3784" t="s">
        <v>331</v>
      </c>
      <c r="R3784">
        <v>65.69</v>
      </c>
      <c r="S3784" t="s">
        <v>417</v>
      </c>
    </row>
    <row r="3785" spans="1:19" x14ac:dyDescent="0.25">
      <c r="A3785">
        <v>2003</v>
      </c>
      <c r="B3785" t="s">
        <v>416</v>
      </c>
      <c r="C3785">
        <v>141</v>
      </c>
      <c r="D3785" t="s">
        <v>411</v>
      </c>
      <c r="E3785" t="s">
        <v>22</v>
      </c>
      <c r="F3785">
        <v>1941096330.53286</v>
      </c>
      <c r="G3785">
        <v>1551889240.8246701</v>
      </c>
      <c r="H3785">
        <v>2463526.9333863002</v>
      </c>
      <c r="I3785">
        <v>1.13701033530977</v>
      </c>
      <c r="J3785">
        <v>1.13305634645178</v>
      </c>
      <c r="K3785">
        <v>1.0034896665734001</v>
      </c>
      <c r="L3785">
        <v>6.6909453680222404</v>
      </c>
      <c r="M3785">
        <v>787.93387814302298</v>
      </c>
      <c r="N3785">
        <v>205</v>
      </c>
      <c r="O3785">
        <v>0.45381955555828402</v>
      </c>
      <c r="P3785">
        <v>9</v>
      </c>
      <c r="Q3785" t="s">
        <v>331</v>
      </c>
      <c r="R3785">
        <v>69.47</v>
      </c>
      <c r="S3785" t="s">
        <v>417</v>
      </c>
    </row>
    <row r="3786" spans="1:19" x14ac:dyDescent="0.25">
      <c r="A3786">
        <v>2004</v>
      </c>
      <c r="B3786" t="s">
        <v>416</v>
      </c>
      <c r="C3786">
        <v>141</v>
      </c>
      <c r="D3786" t="s">
        <v>411</v>
      </c>
      <c r="E3786" t="s">
        <v>22</v>
      </c>
      <c r="F3786">
        <v>2073514310.36601</v>
      </c>
      <c r="G3786">
        <v>1667057872.9927001</v>
      </c>
      <c r="H3786">
        <v>2408922.2214929699</v>
      </c>
      <c r="I3786">
        <v>1.2033862225449801</v>
      </c>
      <c r="J3786">
        <v>1.2447324143566301</v>
      </c>
      <c r="K3786">
        <v>0.96678306812390802</v>
      </c>
      <c r="L3786">
        <v>7.0815464219025497</v>
      </c>
      <c r="M3786">
        <v>860.76432516817204</v>
      </c>
      <c r="N3786">
        <v>178.5</v>
      </c>
      <c r="O3786">
        <v>0.45381955555828402</v>
      </c>
      <c r="P3786">
        <v>9</v>
      </c>
      <c r="Q3786" t="s">
        <v>331</v>
      </c>
      <c r="R3786">
        <v>73.98</v>
      </c>
      <c r="S3786" t="s">
        <v>417</v>
      </c>
    </row>
    <row r="3787" spans="1:19" x14ac:dyDescent="0.25">
      <c r="A3787">
        <v>2005</v>
      </c>
      <c r="B3787" t="s">
        <v>416</v>
      </c>
      <c r="C3787">
        <v>141</v>
      </c>
      <c r="D3787" t="s">
        <v>411</v>
      </c>
      <c r="E3787" t="s">
        <v>22</v>
      </c>
      <c r="F3787">
        <v>2245568066.7814002</v>
      </c>
      <c r="G3787">
        <v>1803840318.8137901</v>
      </c>
      <c r="H3787">
        <v>2557700.9305695002</v>
      </c>
      <c r="I3787">
        <v>1.29128252082948</v>
      </c>
      <c r="J3787">
        <v>1.2685173996974499</v>
      </c>
      <c r="K3787">
        <v>1.01794624270622</v>
      </c>
      <c r="L3787">
        <v>7.5987882724022704</v>
      </c>
      <c r="M3787">
        <v>877.96350227757205</v>
      </c>
      <c r="N3787">
        <v>188</v>
      </c>
      <c r="O3787">
        <v>0.45381955555828402</v>
      </c>
      <c r="P3787">
        <v>9</v>
      </c>
      <c r="Q3787" t="s">
        <v>331</v>
      </c>
      <c r="R3787">
        <v>76.53</v>
      </c>
      <c r="S3787" t="s">
        <v>417</v>
      </c>
    </row>
    <row r="3788" spans="1:19" x14ac:dyDescent="0.25">
      <c r="A3788">
        <v>2006</v>
      </c>
      <c r="B3788" t="s">
        <v>416</v>
      </c>
      <c r="C3788">
        <v>141</v>
      </c>
      <c r="D3788" t="s">
        <v>411</v>
      </c>
      <c r="E3788" t="s">
        <v>22</v>
      </c>
      <c r="F3788">
        <v>2422994301.82515</v>
      </c>
      <c r="G3788">
        <v>1932754012.15363</v>
      </c>
      <c r="H3788">
        <v>2652932.2068012799</v>
      </c>
      <c r="I3788">
        <v>1.37993852630215</v>
      </c>
      <c r="J3788">
        <v>1.3103838489019499</v>
      </c>
      <c r="K3788">
        <v>1.05307962049325</v>
      </c>
      <c r="L3788">
        <v>8.1205007588618905</v>
      </c>
      <c r="M3788">
        <v>913.32688246362</v>
      </c>
      <c r="N3788">
        <v>192</v>
      </c>
      <c r="O3788">
        <v>0.45381955555828402</v>
      </c>
      <c r="P3788">
        <v>9</v>
      </c>
      <c r="Q3788" t="s">
        <v>331</v>
      </c>
      <c r="R3788">
        <v>81.77</v>
      </c>
      <c r="S3788" t="s">
        <v>417</v>
      </c>
    </row>
    <row r="3789" spans="1:19" x14ac:dyDescent="0.25">
      <c r="A3789">
        <v>2007</v>
      </c>
      <c r="B3789" t="s">
        <v>416</v>
      </c>
      <c r="C3789">
        <v>141</v>
      </c>
      <c r="D3789" t="s">
        <v>411</v>
      </c>
      <c r="E3789" t="s">
        <v>22</v>
      </c>
      <c r="F3789">
        <v>2433808770.4714398</v>
      </c>
      <c r="G3789">
        <v>1943968814.9943299</v>
      </c>
      <c r="H3789">
        <v>2584157.3615297801</v>
      </c>
      <c r="I3789">
        <v>1.37297749424653</v>
      </c>
      <c r="J3789">
        <v>1.35306430637895</v>
      </c>
      <c r="K3789">
        <v>1.01471710381665</v>
      </c>
      <c r="L3789">
        <v>8.0795372920025308</v>
      </c>
      <c r="M3789">
        <v>941.81910386086497</v>
      </c>
      <c r="N3789">
        <v>165</v>
      </c>
      <c r="O3789">
        <v>0.45381955555828402</v>
      </c>
      <c r="P3789">
        <v>9</v>
      </c>
      <c r="Q3789" t="s">
        <v>331</v>
      </c>
      <c r="R3789">
        <v>85.16</v>
      </c>
      <c r="S3789" t="s">
        <v>417</v>
      </c>
    </row>
    <row r="3790" spans="1:19" x14ac:dyDescent="0.25">
      <c r="A3790">
        <v>2008</v>
      </c>
      <c r="B3790" t="s">
        <v>416</v>
      </c>
      <c r="C3790">
        <v>141</v>
      </c>
      <c r="D3790" t="s">
        <v>411</v>
      </c>
      <c r="E3790" t="s">
        <v>22</v>
      </c>
      <c r="F3790">
        <v>2501479174.7458401</v>
      </c>
      <c r="G3790">
        <v>2037798783.3935201</v>
      </c>
      <c r="H3790">
        <v>2593227.2848149501</v>
      </c>
      <c r="I3790">
        <v>1.3978675312128199</v>
      </c>
      <c r="J3790">
        <v>1.4134121374380799</v>
      </c>
      <c r="K3790">
        <v>0.98900207107784299</v>
      </c>
      <c r="L3790">
        <v>8.2260072689039792</v>
      </c>
      <c r="M3790">
        <v>964.62010460619604</v>
      </c>
      <c r="N3790">
        <v>155.5</v>
      </c>
      <c r="O3790">
        <v>0.45381955555828402</v>
      </c>
      <c r="P3790">
        <v>9</v>
      </c>
      <c r="Q3790" t="s">
        <v>331</v>
      </c>
      <c r="R3790">
        <v>86.87</v>
      </c>
      <c r="S3790" t="s">
        <v>417</v>
      </c>
    </row>
    <row r="3791" spans="1:19" x14ac:dyDescent="0.25">
      <c r="A3791">
        <v>2009</v>
      </c>
      <c r="B3791" t="s">
        <v>416</v>
      </c>
      <c r="C3791">
        <v>141</v>
      </c>
      <c r="D3791" t="s">
        <v>411</v>
      </c>
      <c r="E3791" t="s">
        <v>22</v>
      </c>
      <c r="F3791">
        <v>2921951995.7992201</v>
      </c>
      <c r="G3791">
        <v>2416040033.4720402</v>
      </c>
      <c r="H3791">
        <v>2731168.19932327</v>
      </c>
      <c r="I3791">
        <v>1.61858292414</v>
      </c>
      <c r="J3791">
        <v>1.5911230944846799</v>
      </c>
      <c r="K3791">
        <v>1.01725814284923</v>
      </c>
      <c r="L3791">
        <v>9.5248473850362405</v>
      </c>
      <c r="M3791">
        <v>1069.85428305852</v>
      </c>
      <c r="N3791">
        <v>180</v>
      </c>
      <c r="O3791">
        <v>0.45381955555828402</v>
      </c>
      <c r="P3791">
        <v>9</v>
      </c>
      <c r="Q3791" t="s">
        <v>331</v>
      </c>
      <c r="R3791">
        <v>91.26</v>
      </c>
      <c r="S3791" t="s">
        <v>417</v>
      </c>
    </row>
    <row r="3792" spans="1:19" x14ac:dyDescent="0.25">
      <c r="A3792">
        <v>2010</v>
      </c>
      <c r="B3792" t="s">
        <v>416</v>
      </c>
      <c r="C3792">
        <v>141</v>
      </c>
      <c r="D3792" t="s">
        <v>411</v>
      </c>
      <c r="E3792" t="s">
        <v>22</v>
      </c>
      <c r="F3792">
        <v>3622870220.7839899</v>
      </c>
      <c r="G3792">
        <v>3000173864.2293401</v>
      </c>
      <c r="H3792">
        <v>2812753.8581456002</v>
      </c>
      <c r="I3792">
        <v>1.99027533314897</v>
      </c>
      <c r="J3792">
        <v>1.91850437790935</v>
      </c>
      <c r="K3792">
        <v>1.0374098469964499</v>
      </c>
      <c r="L3792">
        <v>11.712139378041799</v>
      </c>
      <c r="M3792">
        <v>1288.0153769205001</v>
      </c>
      <c r="N3792">
        <v>180</v>
      </c>
      <c r="O3792">
        <v>0.45381955555828402</v>
      </c>
      <c r="P3792">
        <v>9</v>
      </c>
      <c r="Q3792" t="s">
        <v>331</v>
      </c>
      <c r="R3792">
        <v>94.61</v>
      </c>
      <c r="S3792" t="s">
        <v>417</v>
      </c>
    </row>
    <row r="3793" spans="1:19" x14ac:dyDescent="0.25">
      <c r="A3793">
        <v>2011</v>
      </c>
      <c r="B3793" t="s">
        <v>416</v>
      </c>
      <c r="C3793">
        <v>141</v>
      </c>
      <c r="D3793" t="s">
        <v>411</v>
      </c>
      <c r="E3793" t="s">
        <v>22</v>
      </c>
      <c r="F3793">
        <v>3458716520.8791299</v>
      </c>
      <c r="G3793">
        <v>2876434388.6264</v>
      </c>
      <c r="H3793">
        <v>2799882.7155553</v>
      </c>
      <c r="I3793">
        <v>1.8863501519292101</v>
      </c>
      <c r="J3793">
        <v>1.84783306003048</v>
      </c>
      <c r="K3793">
        <v>1.02084446519108</v>
      </c>
      <c r="L3793">
        <v>11.100572632948101</v>
      </c>
      <c r="M3793">
        <v>1235.30764401792</v>
      </c>
      <c r="N3793">
        <v>156.5</v>
      </c>
      <c r="O3793">
        <v>0.45381955555828402</v>
      </c>
      <c r="P3793">
        <v>9</v>
      </c>
      <c r="Q3793" t="s">
        <v>331</v>
      </c>
      <c r="R3793">
        <v>95.8</v>
      </c>
      <c r="S3793" t="s">
        <v>417</v>
      </c>
    </row>
    <row r="3794" spans="1:19" x14ac:dyDescent="0.25">
      <c r="A3794">
        <v>2012</v>
      </c>
      <c r="B3794" t="s">
        <v>416</v>
      </c>
      <c r="C3794">
        <v>141</v>
      </c>
      <c r="D3794" t="s">
        <v>411</v>
      </c>
      <c r="E3794" t="s">
        <v>22</v>
      </c>
      <c r="F3794">
        <v>3488491941.7726102</v>
      </c>
      <c r="G3794">
        <v>2861945690.64958</v>
      </c>
      <c r="H3794">
        <v>2705854.8282275498</v>
      </c>
      <c r="I3794">
        <v>1.88868272908069</v>
      </c>
      <c r="J3794">
        <v>1.90241383587747</v>
      </c>
      <c r="K3794">
        <v>0.99278227137658903</v>
      </c>
      <c r="L3794">
        <v>11.1142991100104</v>
      </c>
      <c r="M3794">
        <v>1289.2383971898901</v>
      </c>
      <c r="N3794">
        <v>163</v>
      </c>
      <c r="O3794">
        <v>0.45381955555828402</v>
      </c>
      <c r="P3794">
        <v>9</v>
      </c>
      <c r="Q3794" t="s">
        <v>331</v>
      </c>
      <c r="R3794">
        <v>99.27</v>
      </c>
      <c r="S3794" t="s">
        <v>417</v>
      </c>
    </row>
    <row r="3795" spans="1:19" x14ac:dyDescent="0.25">
      <c r="A3795">
        <v>2013</v>
      </c>
      <c r="B3795" t="s">
        <v>416</v>
      </c>
      <c r="C3795">
        <v>141</v>
      </c>
      <c r="D3795" t="s">
        <v>411</v>
      </c>
      <c r="E3795" t="s">
        <v>22</v>
      </c>
      <c r="F3795">
        <v>3636634043.5296798</v>
      </c>
      <c r="G3795">
        <v>3016297201.12046</v>
      </c>
      <c r="H3795">
        <v>2908777.3667474999</v>
      </c>
      <c r="I3795">
        <v>1.9552852137005401</v>
      </c>
      <c r="J3795">
        <v>1.86514134384743</v>
      </c>
      <c r="K3795">
        <v>1.0483308517879799</v>
      </c>
      <c r="L3795">
        <v>11.506233617663399</v>
      </c>
      <c r="M3795">
        <v>1250.2277022308001</v>
      </c>
      <c r="N3795">
        <v>223.5</v>
      </c>
      <c r="O3795">
        <v>0.45381955555828402</v>
      </c>
      <c r="P3795">
        <v>9</v>
      </c>
      <c r="Q3795" t="s">
        <v>331</v>
      </c>
      <c r="R3795">
        <v>102.38</v>
      </c>
      <c r="S3795" t="s">
        <v>417</v>
      </c>
    </row>
    <row r="3796" spans="1:19" x14ac:dyDescent="0.25">
      <c r="A3796">
        <v>2014</v>
      </c>
      <c r="B3796" t="s">
        <v>416</v>
      </c>
      <c r="C3796">
        <v>141</v>
      </c>
      <c r="D3796" t="s">
        <v>411</v>
      </c>
      <c r="E3796" t="s">
        <v>22</v>
      </c>
      <c r="F3796">
        <v>3702124510.2995801</v>
      </c>
      <c r="G3796">
        <v>3112677752.95084</v>
      </c>
      <c r="H3796">
        <v>3155255.0674090902</v>
      </c>
      <c r="I3796">
        <v>1.97593845050105</v>
      </c>
      <c r="J3796">
        <v>1.77438472034114</v>
      </c>
      <c r="K3796">
        <v>1.1135907719725799</v>
      </c>
      <c r="L3796">
        <v>11.6277713687406</v>
      </c>
      <c r="M3796">
        <v>1173.32020112705</v>
      </c>
      <c r="N3796">
        <v>251.5</v>
      </c>
      <c r="O3796">
        <v>0.45381955555828402</v>
      </c>
      <c r="P3796">
        <v>9</v>
      </c>
      <c r="Q3796" t="s">
        <v>331</v>
      </c>
      <c r="R3796">
        <v>107.19</v>
      </c>
      <c r="S3796" t="s">
        <v>417</v>
      </c>
    </row>
    <row r="3797" spans="1:19" x14ac:dyDescent="0.25">
      <c r="A3797">
        <v>2015</v>
      </c>
      <c r="B3797" t="s">
        <v>416</v>
      </c>
      <c r="C3797">
        <v>141</v>
      </c>
      <c r="D3797" t="s">
        <v>411</v>
      </c>
      <c r="E3797" t="s">
        <v>22</v>
      </c>
      <c r="F3797">
        <v>3591587255.6270399</v>
      </c>
      <c r="G3797">
        <v>3086983435.9110999</v>
      </c>
      <c r="H3797">
        <v>3140758.8972203601</v>
      </c>
      <c r="I3797">
        <v>1.9028589890818699</v>
      </c>
      <c r="J3797">
        <v>1.7678597198011901</v>
      </c>
      <c r="K3797">
        <v>1.0763631117156001</v>
      </c>
      <c r="L3797">
        <v>11.1977219059562</v>
      </c>
      <c r="M3797">
        <v>1143.5412182723301</v>
      </c>
      <c r="N3797">
        <v>229</v>
      </c>
      <c r="O3797">
        <v>0.45381955555828402</v>
      </c>
      <c r="P3797">
        <v>9</v>
      </c>
      <c r="Q3797" t="s">
        <v>331</v>
      </c>
      <c r="R3797">
        <v>112.97</v>
      </c>
      <c r="S3797" t="s">
        <v>417</v>
      </c>
    </row>
    <row r="3798" spans="1:19" x14ac:dyDescent="0.25">
      <c r="A3798">
        <v>2016</v>
      </c>
      <c r="B3798" t="s">
        <v>416</v>
      </c>
      <c r="C3798">
        <v>141</v>
      </c>
      <c r="D3798" t="s">
        <v>411</v>
      </c>
      <c r="E3798" t="s">
        <v>22</v>
      </c>
      <c r="F3798">
        <v>4681994196.00811</v>
      </c>
      <c r="G3798">
        <v>3735935821.1856899</v>
      </c>
      <c r="H3798">
        <v>2871975.9878003001</v>
      </c>
      <c r="I3798">
        <v>2.46268782790882</v>
      </c>
      <c r="J3798">
        <v>2.3397351668944402</v>
      </c>
      <c r="K3798">
        <v>1.0525498196351699</v>
      </c>
      <c r="L3798">
        <v>14.4921371453866</v>
      </c>
      <c r="M3798">
        <v>1630.2344503911199</v>
      </c>
      <c r="N3798">
        <v>144</v>
      </c>
      <c r="O3798">
        <v>0.45381955555828402</v>
      </c>
      <c r="P3798">
        <v>9</v>
      </c>
      <c r="Q3798" t="s">
        <v>331</v>
      </c>
      <c r="R3798">
        <v>122.26</v>
      </c>
      <c r="S3798" t="s">
        <v>417</v>
      </c>
    </row>
    <row r="3799" spans="1:19" x14ac:dyDescent="0.25">
      <c r="A3799">
        <v>2017</v>
      </c>
      <c r="B3799" t="s">
        <v>416</v>
      </c>
      <c r="C3799">
        <v>141</v>
      </c>
      <c r="D3799" t="s">
        <v>411</v>
      </c>
      <c r="E3799" t="s">
        <v>22</v>
      </c>
      <c r="F3799">
        <v>4666617623.0606899</v>
      </c>
      <c r="G3799">
        <v>3726389483.4574299</v>
      </c>
      <c r="H3799">
        <v>2912532.9679103601</v>
      </c>
      <c r="I3799">
        <v>2.4389294196087001</v>
      </c>
      <c r="J3799">
        <v>2.3012589775853298</v>
      </c>
      <c r="K3799">
        <v>1.0598239673866801</v>
      </c>
      <c r="L3799">
        <v>14.3523264444365</v>
      </c>
      <c r="M3799">
        <v>1602.25400861602</v>
      </c>
      <c r="N3799">
        <v>59</v>
      </c>
      <c r="O3799">
        <v>0.45381955555828402</v>
      </c>
      <c r="P3799">
        <v>9</v>
      </c>
      <c r="Q3799" t="s">
        <v>331</v>
      </c>
      <c r="R3799">
        <v>127.07</v>
      </c>
      <c r="S3799" t="s">
        <v>417</v>
      </c>
    </row>
    <row r="3800" spans="1:19" x14ac:dyDescent="0.25">
      <c r="A3800">
        <v>2000</v>
      </c>
      <c r="B3800" t="s">
        <v>418</v>
      </c>
      <c r="C3800">
        <v>139</v>
      </c>
      <c r="D3800" t="s">
        <v>411</v>
      </c>
      <c r="E3800" t="s">
        <v>77</v>
      </c>
      <c r="F3800">
        <v>1185605324.03317</v>
      </c>
      <c r="G3800">
        <v>910993538.08922303</v>
      </c>
      <c r="H3800">
        <v>1100259.32497699</v>
      </c>
      <c r="I3800">
        <v>1</v>
      </c>
      <c r="J3800">
        <v>1</v>
      </c>
      <c r="K3800">
        <v>1</v>
      </c>
      <c r="L3800">
        <v>4.2018542435589197</v>
      </c>
      <c r="M3800">
        <v>1077.5689849826599</v>
      </c>
      <c r="N3800">
        <v>20.5</v>
      </c>
      <c r="O3800">
        <v>0.19821398292615899</v>
      </c>
      <c r="P3800">
        <v>9</v>
      </c>
      <c r="Q3800" t="s">
        <v>331</v>
      </c>
      <c r="R3800">
        <v>56.86</v>
      </c>
      <c r="S3800" t="s">
        <v>419</v>
      </c>
    </row>
    <row r="3801" spans="1:19" x14ac:dyDescent="0.25">
      <c r="A3801">
        <v>2001</v>
      </c>
      <c r="B3801" t="s">
        <v>418</v>
      </c>
      <c r="C3801">
        <v>139</v>
      </c>
      <c r="D3801" t="s">
        <v>411</v>
      </c>
      <c r="E3801" t="s">
        <v>77</v>
      </c>
      <c r="F3801">
        <v>1162065108.7321801</v>
      </c>
      <c r="G3801">
        <v>930966639.48243797</v>
      </c>
      <c r="H3801">
        <v>1064121.7231732199</v>
      </c>
      <c r="I3801">
        <v>0.97049193022038904</v>
      </c>
      <c r="J3801">
        <v>1.0566291097396301</v>
      </c>
      <c r="K3801">
        <v>0.91847926701501803</v>
      </c>
      <c r="L3801">
        <v>4.0778656353362299</v>
      </c>
      <c r="M3801">
        <v>1092.0415244102801</v>
      </c>
      <c r="N3801">
        <v>21</v>
      </c>
      <c r="O3801">
        <v>0.19821398292615899</v>
      </c>
      <c r="P3801">
        <v>9</v>
      </c>
      <c r="Q3801" t="s">
        <v>331</v>
      </c>
      <c r="R3801">
        <v>61.13</v>
      </c>
      <c r="S3801" t="s">
        <v>419</v>
      </c>
    </row>
    <row r="3802" spans="1:19" x14ac:dyDescent="0.25">
      <c r="A3802">
        <v>2002</v>
      </c>
      <c r="B3802" t="s">
        <v>418</v>
      </c>
      <c r="C3802">
        <v>139</v>
      </c>
      <c r="D3802" t="s">
        <v>411</v>
      </c>
      <c r="E3802" t="s">
        <v>77</v>
      </c>
      <c r="F3802">
        <v>1099337624.96964</v>
      </c>
      <c r="G3802">
        <v>892655007.45042503</v>
      </c>
      <c r="H3802">
        <v>960368.06292719697</v>
      </c>
      <c r="I3802">
        <v>0.90962667081880499</v>
      </c>
      <c r="J3802">
        <v>1.1226017062967</v>
      </c>
      <c r="K3802">
        <v>0.81028441852233701</v>
      </c>
      <c r="L3802">
        <v>3.8221186868343699</v>
      </c>
      <c r="M3802">
        <v>1144.7044809245999</v>
      </c>
      <c r="N3802">
        <v>25</v>
      </c>
      <c r="O3802">
        <v>0.19821398292615899</v>
      </c>
      <c r="P3802">
        <v>9</v>
      </c>
      <c r="Q3802" t="s">
        <v>331</v>
      </c>
      <c r="R3802">
        <v>65.69</v>
      </c>
      <c r="S3802" t="s">
        <v>419</v>
      </c>
    </row>
    <row r="3803" spans="1:19" x14ac:dyDescent="0.25">
      <c r="A3803">
        <v>2003</v>
      </c>
      <c r="B3803" t="s">
        <v>418</v>
      </c>
      <c r="C3803">
        <v>139</v>
      </c>
      <c r="D3803" t="s">
        <v>411</v>
      </c>
      <c r="E3803" t="s">
        <v>77</v>
      </c>
      <c r="F3803">
        <v>1061134127.25596</v>
      </c>
      <c r="G3803">
        <v>848367290.82288504</v>
      </c>
      <c r="H3803">
        <v>867712.08458731696</v>
      </c>
      <c r="I3803">
        <v>0.87050184142644504</v>
      </c>
      <c r="J3803">
        <v>1.18083177602339</v>
      </c>
      <c r="K3803">
        <v>0.73719378077542697</v>
      </c>
      <c r="L3803">
        <v>3.6577218564235601</v>
      </c>
      <c r="M3803">
        <v>1222.91039401697</v>
      </c>
      <c r="N3803">
        <v>24</v>
      </c>
      <c r="O3803">
        <v>0.19821398292615899</v>
      </c>
      <c r="P3803">
        <v>9</v>
      </c>
      <c r="Q3803" t="s">
        <v>331</v>
      </c>
      <c r="R3803">
        <v>69.47</v>
      </c>
      <c r="S3803" t="s">
        <v>419</v>
      </c>
    </row>
    <row r="3804" spans="1:19" x14ac:dyDescent="0.25">
      <c r="A3804">
        <v>2004</v>
      </c>
      <c r="B3804" t="s">
        <v>418</v>
      </c>
      <c r="C3804">
        <v>139</v>
      </c>
      <c r="D3804" t="s">
        <v>411</v>
      </c>
      <c r="E3804" t="s">
        <v>77</v>
      </c>
      <c r="F3804">
        <v>1083899343.7372999</v>
      </c>
      <c r="G3804">
        <v>871430173.14885902</v>
      </c>
      <c r="H3804">
        <v>807912.53553266195</v>
      </c>
      <c r="I3804">
        <v>0.88098606603184704</v>
      </c>
      <c r="J3804">
        <v>1.3027107835557901</v>
      </c>
      <c r="K3804">
        <v>0.67627141584502104</v>
      </c>
      <c r="L3804">
        <v>3.7017750400721998</v>
      </c>
      <c r="M3804">
        <v>1341.60481000914</v>
      </c>
      <c r="N3804">
        <v>21.5</v>
      </c>
      <c r="O3804">
        <v>0.19821398292615899</v>
      </c>
      <c r="P3804">
        <v>9</v>
      </c>
      <c r="Q3804" t="s">
        <v>331</v>
      </c>
      <c r="R3804">
        <v>73.98</v>
      </c>
      <c r="S3804" t="s">
        <v>419</v>
      </c>
    </row>
    <row r="3805" spans="1:19" x14ac:dyDescent="0.25">
      <c r="A3805">
        <v>2005</v>
      </c>
      <c r="B3805" t="s">
        <v>418</v>
      </c>
      <c r="C3805">
        <v>139</v>
      </c>
      <c r="D3805" t="s">
        <v>411</v>
      </c>
      <c r="E3805" t="s">
        <v>77</v>
      </c>
      <c r="F3805">
        <v>1024484038.7464</v>
      </c>
      <c r="G3805">
        <v>822956846.60350299</v>
      </c>
      <c r="H3805">
        <v>770278.75945920101</v>
      </c>
      <c r="I3805">
        <v>0.82505392241631204</v>
      </c>
      <c r="J3805">
        <v>1.29035408781828</v>
      </c>
      <c r="K3805">
        <v>0.63940117693687304</v>
      </c>
      <c r="L3805">
        <v>3.46675632506992</v>
      </c>
      <c r="M3805">
        <v>1330.01725176178</v>
      </c>
      <c r="N3805">
        <v>25.5</v>
      </c>
      <c r="O3805">
        <v>0.19821398292615899</v>
      </c>
      <c r="P3805">
        <v>9</v>
      </c>
      <c r="Q3805" t="s">
        <v>331</v>
      </c>
      <c r="R3805">
        <v>76.53</v>
      </c>
      <c r="S3805" t="s">
        <v>419</v>
      </c>
    </row>
    <row r="3806" spans="1:19" x14ac:dyDescent="0.25">
      <c r="A3806">
        <v>2006</v>
      </c>
      <c r="B3806" t="s">
        <v>418</v>
      </c>
      <c r="C3806">
        <v>139</v>
      </c>
      <c r="D3806" t="s">
        <v>411</v>
      </c>
      <c r="E3806" t="s">
        <v>77</v>
      </c>
      <c r="F3806">
        <v>1032289985.26421</v>
      </c>
      <c r="G3806">
        <v>823428519.50685298</v>
      </c>
      <c r="H3806">
        <v>761462.30741308897</v>
      </c>
      <c r="I3806">
        <v>0.82336262527016302</v>
      </c>
      <c r="J3806">
        <v>1.3060423383492701</v>
      </c>
      <c r="K3806">
        <v>0.63042567694308105</v>
      </c>
      <c r="L3806">
        <v>3.4596497409792502</v>
      </c>
      <c r="M3806">
        <v>1355.6678711664699</v>
      </c>
      <c r="N3806">
        <v>30</v>
      </c>
      <c r="O3806">
        <v>0.19821398292615899</v>
      </c>
      <c r="P3806">
        <v>9</v>
      </c>
      <c r="Q3806" t="s">
        <v>331</v>
      </c>
      <c r="R3806">
        <v>81.77</v>
      </c>
      <c r="S3806" t="s">
        <v>419</v>
      </c>
    </row>
    <row r="3807" spans="1:19" x14ac:dyDescent="0.25">
      <c r="A3807">
        <v>2007</v>
      </c>
      <c r="B3807" t="s">
        <v>418</v>
      </c>
      <c r="C3807">
        <v>139</v>
      </c>
      <c r="D3807" t="s">
        <v>411</v>
      </c>
      <c r="E3807" t="s">
        <v>77</v>
      </c>
      <c r="F3807">
        <v>1008392275.65431</v>
      </c>
      <c r="G3807">
        <v>805438439.098665</v>
      </c>
      <c r="H3807">
        <v>705184.86775926803</v>
      </c>
      <c r="I3807">
        <v>0.79668853078749702</v>
      </c>
      <c r="J3807">
        <v>1.3794600558643499</v>
      </c>
      <c r="K3807">
        <v>0.57753649871964097</v>
      </c>
      <c r="L3807">
        <v>3.3475690838841698</v>
      </c>
      <c r="M3807">
        <v>1429.9686816288199</v>
      </c>
      <c r="N3807">
        <v>25</v>
      </c>
      <c r="O3807">
        <v>0.19821398292615899</v>
      </c>
      <c r="P3807">
        <v>9</v>
      </c>
      <c r="Q3807" t="s">
        <v>331</v>
      </c>
      <c r="R3807">
        <v>85.16</v>
      </c>
      <c r="S3807" t="s">
        <v>419</v>
      </c>
    </row>
    <row r="3808" spans="1:19" x14ac:dyDescent="0.25">
      <c r="A3808">
        <v>2008</v>
      </c>
      <c r="B3808" t="s">
        <v>418</v>
      </c>
      <c r="C3808">
        <v>139</v>
      </c>
      <c r="D3808" t="s">
        <v>411</v>
      </c>
      <c r="E3808" t="s">
        <v>77</v>
      </c>
      <c r="F3808">
        <v>1012277641.85062</v>
      </c>
      <c r="G3808">
        <v>824639344.53071904</v>
      </c>
      <c r="H3808">
        <v>681275.56910985895</v>
      </c>
      <c r="I3808">
        <v>0.79222922393809803</v>
      </c>
      <c r="J3808">
        <v>1.4619112159064001</v>
      </c>
      <c r="K3808">
        <v>0.54191336335490703</v>
      </c>
      <c r="L3808">
        <v>3.3288317264756899</v>
      </c>
      <c r="M3808">
        <v>1485.8563667169799</v>
      </c>
      <c r="N3808">
        <v>19</v>
      </c>
      <c r="O3808">
        <v>0.19821398292615899</v>
      </c>
      <c r="P3808">
        <v>9</v>
      </c>
      <c r="Q3808" t="s">
        <v>331</v>
      </c>
      <c r="R3808">
        <v>86.87</v>
      </c>
      <c r="S3808" t="s">
        <v>419</v>
      </c>
    </row>
    <row r="3809" spans="1:19" x14ac:dyDescent="0.25">
      <c r="A3809">
        <v>2009</v>
      </c>
      <c r="B3809" t="s">
        <v>418</v>
      </c>
      <c r="C3809">
        <v>139</v>
      </c>
      <c r="D3809" t="s">
        <v>411</v>
      </c>
      <c r="E3809" t="s">
        <v>77</v>
      </c>
      <c r="F3809">
        <v>1073001224.3807499</v>
      </c>
      <c r="G3809">
        <v>887219885.13001502</v>
      </c>
      <c r="H3809">
        <v>683395.82519824104</v>
      </c>
      <c r="I3809">
        <v>0.83242321465510904</v>
      </c>
      <c r="J3809">
        <v>1.5679734592736201</v>
      </c>
      <c r="K3809">
        <v>0.53089113832369195</v>
      </c>
      <c r="L3809">
        <v>3.4977210169355302</v>
      </c>
      <c r="M3809">
        <v>1570.1021060078699</v>
      </c>
      <c r="N3809">
        <v>18</v>
      </c>
      <c r="O3809">
        <v>0.19821398292615899</v>
      </c>
      <c r="P3809">
        <v>9</v>
      </c>
      <c r="Q3809" t="s">
        <v>331</v>
      </c>
      <c r="R3809">
        <v>91.26</v>
      </c>
      <c r="S3809" t="s">
        <v>419</v>
      </c>
    </row>
    <row r="3810" spans="1:19" x14ac:dyDescent="0.25">
      <c r="A3810">
        <v>2010</v>
      </c>
      <c r="B3810" t="s">
        <v>418</v>
      </c>
      <c r="C3810">
        <v>139</v>
      </c>
      <c r="D3810" t="s">
        <v>411</v>
      </c>
      <c r="E3810" t="s">
        <v>77</v>
      </c>
      <c r="F3810">
        <v>1064747710.4825799</v>
      </c>
      <c r="G3810">
        <v>881739631.37343597</v>
      </c>
      <c r="H3810">
        <v>674221.52585751703</v>
      </c>
      <c r="I3810">
        <v>0.81919857218118497</v>
      </c>
      <c r="J3810">
        <v>1.5794922846407999</v>
      </c>
      <c r="K3810">
        <v>0.51864677032435202</v>
      </c>
      <c r="L3810">
        <v>3.4421529968369202</v>
      </c>
      <c r="M3810">
        <v>1579.2253282455899</v>
      </c>
      <c r="N3810">
        <v>18.5</v>
      </c>
      <c r="O3810">
        <v>0.19821398292615899</v>
      </c>
      <c r="P3810">
        <v>9</v>
      </c>
      <c r="Q3810" t="s">
        <v>331</v>
      </c>
      <c r="R3810">
        <v>94.61</v>
      </c>
      <c r="S3810" t="s">
        <v>419</v>
      </c>
    </row>
    <row r="3811" spans="1:19" x14ac:dyDescent="0.25">
      <c r="A3811">
        <v>2011</v>
      </c>
      <c r="B3811" t="s">
        <v>418</v>
      </c>
      <c r="C3811">
        <v>139</v>
      </c>
      <c r="D3811" t="s">
        <v>411</v>
      </c>
      <c r="E3811" t="s">
        <v>77</v>
      </c>
      <c r="F3811">
        <v>1070209091.03371</v>
      </c>
      <c r="G3811">
        <v>890037160.86205995</v>
      </c>
      <c r="H3811">
        <v>659785.00176649296</v>
      </c>
      <c r="I3811">
        <v>0.81744410646298205</v>
      </c>
      <c r="J3811">
        <v>1.6292414942006399</v>
      </c>
      <c r="K3811">
        <v>0.50173292871112796</v>
      </c>
      <c r="L3811">
        <v>3.4347809876137099</v>
      </c>
      <c r="M3811">
        <v>1622.0573189271599</v>
      </c>
      <c r="N3811">
        <v>16</v>
      </c>
      <c r="O3811">
        <v>0.19821398292615899</v>
      </c>
      <c r="P3811">
        <v>9</v>
      </c>
      <c r="Q3811" t="s">
        <v>331</v>
      </c>
      <c r="R3811">
        <v>95.8</v>
      </c>
      <c r="S3811" t="s">
        <v>419</v>
      </c>
    </row>
    <row r="3812" spans="1:19" x14ac:dyDescent="0.25">
      <c r="A3812">
        <v>2012</v>
      </c>
      <c r="B3812" t="s">
        <v>418</v>
      </c>
      <c r="C3812">
        <v>139</v>
      </c>
      <c r="D3812" t="s">
        <v>411</v>
      </c>
      <c r="E3812" t="s">
        <v>77</v>
      </c>
      <c r="F3812">
        <v>1007008770.00756</v>
      </c>
      <c r="G3812">
        <v>826146213.85796797</v>
      </c>
      <c r="H3812">
        <v>590633.13426012197</v>
      </c>
      <c r="I3812">
        <v>0.76354849569071104</v>
      </c>
      <c r="J3812">
        <v>1.6893470253132801</v>
      </c>
      <c r="K3812">
        <v>0.45197847703855598</v>
      </c>
      <c r="L3812">
        <v>3.2083194867810501</v>
      </c>
      <c r="M3812">
        <v>1704.9649123885099</v>
      </c>
      <c r="N3812">
        <v>14.5</v>
      </c>
      <c r="O3812">
        <v>0.19821398292615899</v>
      </c>
      <c r="P3812">
        <v>9</v>
      </c>
      <c r="Q3812" t="s">
        <v>331</v>
      </c>
      <c r="R3812">
        <v>99.27</v>
      </c>
      <c r="S3812" t="s">
        <v>419</v>
      </c>
    </row>
    <row r="3813" spans="1:19" x14ac:dyDescent="0.25">
      <c r="A3813">
        <v>2013</v>
      </c>
      <c r="B3813" t="s">
        <v>418</v>
      </c>
      <c r="C3813">
        <v>139</v>
      </c>
      <c r="D3813" t="s">
        <v>411</v>
      </c>
      <c r="E3813" t="s">
        <v>77</v>
      </c>
      <c r="F3813">
        <v>1007590213.77896</v>
      </c>
      <c r="G3813">
        <v>835715528.51329398</v>
      </c>
      <c r="H3813">
        <v>581766.84509269695</v>
      </c>
      <c r="I3813">
        <v>0.75871128723014702</v>
      </c>
      <c r="J3813">
        <v>1.73495920052032</v>
      </c>
      <c r="K3813">
        <v>0.437307855425422</v>
      </c>
      <c r="L3813">
        <v>3.1879942418840499</v>
      </c>
      <c r="M3813">
        <v>1731.94849840302</v>
      </c>
      <c r="N3813">
        <v>16.5</v>
      </c>
      <c r="O3813">
        <v>0.19821398292615899</v>
      </c>
      <c r="P3813">
        <v>9</v>
      </c>
      <c r="Q3813" t="s">
        <v>331</v>
      </c>
      <c r="R3813">
        <v>102.38</v>
      </c>
      <c r="S3813" t="s">
        <v>419</v>
      </c>
    </row>
    <row r="3814" spans="1:19" x14ac:dyDescent="0.25">
      <c r="A3814">
        <v>2014</v>
      </c>
      <c r="B3814" t="s">
        <v>418</v>
      </c>
      <c r="C3814">
        <v>139</v>
      </c>
      <c r="D3814" t="s">
        <v>411</v>
      </c>
      <c r="E3814" t="s">
        <v>77</v>
      </c>
      <c r="F3814">
        <v>1011686122.03333</v>
      </c>
      <c r="G3814">
        <v>850606962.64033198</v>
      </c>
      <c r="H3814">
        <v>589872.01921106502</v>
      </c>
      <c r="I3814">
        <v>0.75622367948717095</v>
      </c>
      <c r="J3814">
        <v>1.7416099577745301</v>
      </c>
      <c r="K3814">
        <v>0.43420955197884398</v>
      </c>
      <c r="L3814">
        <v>3.1775416767329099</v>
      </c>
      <c r="M3814">
        <v>1715.0942731381399</v>
      </c>
      <c r="N3814">
        <v>18</v>
      </c>
      <c r="O3814">
        <v>0.19821398292615899</v>
      </c>
      <c r="P3814">
        <v>9</v>
      </c>
      <c r="Q3814" t="s">
        <v>331</v>
      </c>
      <c r="R3814">
        <v>107.19</v>
      </c>
      <c r="S3814" t="s">
        <v>419</v>
      </c>
    </row>
    <row r="3815" spans="1:19" x14ac:dyDescent="0.25">
      <c r="A3815">
        <v>2015</v>
      </c>
      <c r="B3815" t="s">
        <v>418</v>
      </c>
      <c r="C3815">
        <v>139</v>
      </c>
      <c r="D3815" t="s">
        <v>411</v>
      </c>
      <c r="E3815" t="s">
        <v>77</v>
      </c>
      <c r="F3815">
        <v>1061275589.62644</v>
      </c>
      <c r="G3815">
        <v>912170562.18828499</v>
      </c>
      <c r="H3815">
        <v>604876.06454157794</v>
      </c>
      <c r="I3815">
        <v>0.78746352700728395</v>
      </c>
      <c r="J3815">
        <v>1.8213332437874601</v>
      </c>
      <c r="K3815">
        <v>0.43235554486984201</v>
      </c>
      <c r="L3815">
        <v>3.30880696260343</v>
      </c>
      <c r="M3815">
        <v>1754.5339480919199</v>
      </c>
      <c r="N3815">
        <v>16</v>
      </c>
      <c r="O3815">
        <v>0.19821398292615899</v>
      </c>
      <c r="P3815">
        <v>9</v>
      </c>
      <c r="Q3815" t="s">
        <v>331</v>
      </c>
      <c r="R3815">
        <v>112.97</v>
      </c>
      <c r="S3815" t="s">
        <v>419</v>
      </c>
    </row>
    <row r="3816" spans="1:19" x14ac:dyDescent="0.25">
      <c r="A3816">
        <v>2016</v>
      </c>
      <c r="B3816" t="s">
        <v>418</v>
      </c>
      <c r="C3816">
        <v>139</v>
      </c>
      <c r="D3816" t="s">
        <v>411</v>
      </c>
      <c r="E3816" t="s">
        <v>77</v>
      </c>
      <c r="F3816">
        <v>1153979603.9666901</v>
      </c>
      <c r="G3816">
        <v>920802879.90373302</v>
      </c>
      <c r="H3816">
        <v>491528.88439751498</v>
      </c>
      <c r="I3816">
        <v>0.85007787706594995</v>
      </c>
      <c r="J3816">
        <v>2.2625458379555101</v>
      </c>
      <c r="K3816">
        <v>0.37571741655148</v>
      </c>
      <c r="L3816">
        <v>3.5719033351051199</v>
      </c>
      <c r="M3816">
        <v>2347.7350784403302</v>
      </c>
      <c r="N3816">
        <v>6</v>
      </c>
      <c r="O3816">
        <v>0.19821398292615899</v>
      </c>
      <c r="P3816">
        <v>9</v>
      </c>
      <c r="Q3816" t="s">
        <v>331</v>
      </c>
      <c r="R3816">
        <v>122.26</v>
      </c>
      <c r="S3816" t="s">
        <v>419</v>
      </c>
    </row>
    <row r="3817" spans="1:19" x14ac:dyDescent="0.25">
      <c r="A3817">
        <v>2017</v>
      </c>
      <c r="B3817" t="s">
        <v>418</v>
      </c>
      <c r="C3817">
        <v>139</v>
      </c>
      <c r="D3817" t="s">
        <v>411</v>
      </c>
      <c r="E3817" t="s">
        <v>77</v>
      </c>
      <c r="F3817">
        <v>1129612165.13866</v>
      </c>
      <c r="G3817">
        <v>902018385.16983402</v>
      </c>
      <c r="H3817">
        <v>501141.444994263</v>
      </c>
      <c r="I3817">
        <v>0.826815223968561</v>
      </c>
      <c r="J3817">
        <v>2.1738763120567199</v>
      </c>
      <c r="K3817">
        <v>0.38034142944697003</v>
      </c>
      <c r="L3817">
        <v>3.47415705747142</v>
      </c>
      <c r="M3817">
        <v>2254.0785169975202</v>
      </c>
      <c r="N3817">
        <v>1</v>
      </c>
      <c r="O3817">
        <v>0.19821398292615899</v>
      </c>
      <c r="P3817">
        <v>9</v>
      </c>
      <c r="Q3817" t="s">
        <v>331</v>
      </c>
      <c r="R3817">
        <v>127.07</v>
      </c>
      <c r="S3817" t="s">
        <v>419</v>
      </c>
    </row>
    <row r="3818" spans="1:19" x14ac:dyDescent="0.25">
      <c r="A3818">
        <v>2000</v>
      </c>
      <c r="B3818" t="s">
        <v>420</v>
      </c>
      <c r="C3818">
        <v>0</v>
      </c>
      <c r="D3818" t="s">
        <v>420</v>
      </c>
      <c r="E3818" t="s">
        <v>20</v>
      </c>
      <c r="F3818">
        <v>11101555400.870001</v>
      </c>
      <c r="G3818">
        <v>8530195527.9084101</v>
      </c>
      <c r="H3818">
        <v>13775302.513067899</v>
      </c>
      <c r="I3818">
        <v>1</v>
      </c>
      <c r="J3818">
        <v>1</v>
      </c>
      <c r="K3818">
        <v>1</v>
      </c>
      <c r="L3818">
        <v>39.344558197973598</v>
      </c>
      <c r="M3818">
        <v>805.90283881886398</v>
      </c>
      <c r="N3818">
        <v>16.5</v>
      </c>
      <c r="O3818" t="s">
        <v>20</v>
      </c>
      <c r="P3818" t="s">
        <v>20</v>
      </c>
      <c r="Q3818" t="s">
        <v>20</v>
      </c>
      <c r="R3818" t="s">
        <v>20</v>
      </c>
      <c r="S3818" t="s">
        <v>20</v>
      </c>
    </row>
    <row r="3819" spans="1:19" x14ac:dyDescent="0.25">
      <c r="A3819">
        <v>2001</v>
      </c>
      <c r="B3819" t="s">
        <v>420</v>
      </c>
      <c r="C3819">
        <v>0</v>
      </c>
      <c r="D3819" t="s">
        <v>420</v>
      </c>
      <c r="E3819" t="s">
        <v>20</v>
      </c>
      <c r="F3819">
        <v>12338630776.8613</v>
      </c>
      <c r="G3819">
        <v>9884862340.1845207</v>
      </c>
      <c r="H3819">
        <v>15017391.3823647</v>
      </c>
      <c r="I3819">
        <v>1.1004865670414701</v>
      </c>
      <c r="J3819">
        <v>1.0629633359048301</v>
      </c>
      <c r="K3819">
        <v>1.0353005883356301</v>
      </c>
      <c r="L3819">
        <v>43.298157783051401</v>
      </c>
      <c r="M3819">
        <v>821.622774735088</v>
      </c>
      <c r="N3819">
        <v>24.5</v>
      </c>
      <c r="O3819" t="s">
        <v>20</v>
      </c>
      <c r="P3819" t="s">
        <v>20</v>
      </c>
      <c r="Q3819" t="s">
        <v>20</v>
      </c>
      <c r="R3819" t="s">
        <v>20</v>
      </c>
      <c r="S3819" t="s">
        <v>20</v>
      </c>
    </row>
    <row r="3820" spans="1:19" x14ac:dyDescent="0.25">
      <c r="A3820">
        <v>2002</v>
      </c>
      <c r="B3820" t="s">
        <v>420</v>
      </c>
      <c r="C3820">
        <v>0</v>
      </c>
      <c r="D3820" t="s">
        <v>420</v>
      </c>
      <c r="E3820" t="s">
        <v>20</v>
      </c>
      <c r="F3820">
        <v>13579399167.2502</v>
      </c>
      <c r="G3820">
        <v>11026383878.336599</v>
      </c>
      <c r="H3820">
        <v>15837587.0378651</v>
      </c>
      <c r="I3820">
        <v>1.1999660489152599</v>
      </c>
      <c r="J3820">
        <v>1.1243104632453</v>
      </c>
      <c r="K3820">
        <v>1.06729065337663</v>
      </c>
      <c r="L3820">
        <v>47.212134047139102</v>
      </c>
      <c r="M3820">
        <v>857.41591410257797</v>
      </c>
      <c r="N3820">
        <v>40.5</v>
      </c>
      <c r="O3820" t="s">
        <v>20</v>
      </c>
      <c r="P3820" t="s">
        <v>20</v>
      </c>
      <c r="Q3820" t="s">
        <v>20</v>
      </c>
      <c r="R3820" t="s">
        <v>20</v>
      </c>
      <c r="S3820" t="s">
        <v>20</v>
      </c>
    </row>
    <row r="3821" spans="1:19" x14ac:dyDescent="0.25">
      <c r="A3821">
        <v>2003</v>
      </c>
      <c r="B3821" t="s">
        <v>420</v>
      </c>
      <c r="C3821">
        <v>0</v>
      </c>
      <c r="D3821" t="s">
        <v>420</v>
      </c>
      <c r="E3821" t="s">
        <v>20</v>
      </c>
      <c r="F3821">
        <v>14233157213.5196</v>
      </c>
      <c r="G3821">
        <v>11379282519.4634</v>
      </c>
      <c r="H3821">
        <v>15384686.9968332</v>
      </c>
      <c r="I3821">
        <v>1.24697276646685</v>
      </c>
      <c r="J3821">
        <v>1.19445109787915</v>
      </c>
      <c r="K3821">
        <v>1.0439713845807099</v>
      </c>
      <c r="L3821">
        <v>49.061592581543103</v>
      </c>
      <c r="M3821">
        <v>925.15091249171201</v>
      </c>
      <c r="N3821">
        <v>41.5</v>
      </c>
      <c r="O3821" t="s">
        <v>20</v>
      </c>
      <c r="P3821" t="s">
        <v>20</v>
      </c>
      <c r="Q3821" t="s">
        <v>20</v>
      </c>
      <c r="R3821" t="s">
        <v>20</v>
      </c>
      <c r="S3821" t="s">
        <v>20</v>
      </c>
    </row>
    <row r="3822" spans="1:19" x14ac:dyDescent="0.25">
      <c r="A3822">
        <v>2004</v>
      </c>
      <c r="B3822" t="s">
        <v>420</v>
      </c>
      <c r="C3822">
        <v>0</v>
      </c>
      <c r="D3822" t="s">
        <v>420</v>
      </c>
      <c r="E3822" t="s">
        <v>20</v>
      </c>
      <c r="F3822">
        <v>15220439905.955099</v>
      </c>
      <c r="G3822">
        <v>12236884042.124599</v>
      </c>
      <c r="H3822">
        <v>15848092.2253699</v>
      </c>
      <c r="I3822">
        <v>1.3211848993369999</v>
      </c>
      <c r="J3822">
        <v>1.24691260046386</v>
      </c>
      <c r="K3822">
        <v>1.05956495976182</v>
      </c>
      <c r="L3822">
        <v>51.981436162248499</v>
      </c>
      <c r="M3822">
        <v>960.39571763659899</v>
      </c>
      <c r="N3822">
        <v>32</v>
      </c>
      <c r="O3822" t="s">
        <v>20</v>
      </c>
      <c r="P3822" t="s">
        <v>20</v>
      </c>
      <c r="Q3822" t="s">
        <v>20</v>
      </c>
      <c r="R3822" t="s">
        <v>20</v>
      </c>
      <c r="S3822" t="s">
        <v>20</v>
      </c>
    </row>
    <row r="3823" spans="1:19" x14ac:dyDescent="0.25">
      <c r="A3823">
        <v>2005</v>
      </c>
      <c r="B3823" t="s">
        <v>420</v>
      </c>
      <c r="C3823">
        <v>0</v>
      </c>
      <c r="D3823" t="s">
        <v>420</v>
      </c>
      <c r="E3823" t="s">
        <v>20</v>
      </c>
      <c r="F3823">
        <v>16049363159.8158</v>
      </c>
      <c r="G3823">
        <v>12892278255.6556</v>
      </c>
      <c r="H3823">
        <v>16888926.4061318</v>
      </c>
      <c r="I3823">
        <v>1.3803564575646501</v>
      </c>
      <c r="J3823">
        <v>1.2327351682123799</v>
      </c>
      <c r="K3823">
        <v>1.11975101640552</v>
      </c>
      <c r="L3823">
        <v>54.309514978601101</v>
      </c>
      <c r="M3823">
        <v>950.28912873874401</v>
      </c>
      <c r="N3823">
        <v>36.5</v>
      </c>
      <c r="O3823" t="s">
        <v>20</v>
      </c>
      <c r="P3823" t="s">
        <v>20</v>
      </c>
      <c r="Q3823" t="s">
        <v>20</v>
      </c>
      <c r="R3823" t="s">
        <v>20</v>
      </c>
      <c r="S3823" t="s">
        <v>20</v>
      </c>
    </row>
    <row r="3824" spans="1:19" x14ac:dyDescent="0.25">
      <c r="A3824">
        <v>2006</v>
      </c>
      <c r="B3824" t="s">
        <v>420</v>
      </c>
      <c r="C3824">
        <v>0</v>
      </c>
      <c r="D3824" t="s">
        <v>420</v>
      </c>
      <c r="E3824" t="s">
        <v>20</v>
      </c>
      <c r="F3824">
        <v>17027815607.851801</v>
      </c>
      <c r="G3824">
        <v>13582606822.268499</v>
      </c>
      <c r="H3824">
        <v>17275798.217597399</v>
      </c>
      <c r="I3824">
        <v>1.4504564182360999</v>
      </c>
      <c r="J3824">
        <v>1.2696592040654</v>
      </c>
      <c r="K3824">
        <v>1.1423982227607199</v>
      </c>
      <c r="L3824">
        <v>57.067566960914696</v>
      </c>
      <c r="M3824">
        <v>985.64566414691205</v>
      </c>
      <c r="N3824">
        <v>42.5</v>
      </c>
      <c r="O3824" t="s">
        <v>20</v>
      </c>
      <c r="P3824" t="s">
        <v>20</v>
      </c>
      <c r="Q3824" t="s">
        <v>20</v>
      </c>
      <c r="R3824" t="s">
        <v>20</v>
      </c>
      <c r="S3824" t="s">
        <v>20</v>
      </c>
    </row>
    <row r="3825" spans="1:19" x14ac:dyDescent="0.25">
      <c r="A3825">
        <v>2007</v>
      </c>
      <c r="B3825" t="s">
        <v>420</v>
      </c>
      <c r="C3825">
        <v>0</v>
      </c>
      <c r="D3825" t="s">
        <v>420</v>
      </c>
      <c r="E3825" t="s">
        <v>20</v>
      </c>
      <c r="F3825">
        <v>17926496023.107601</v>
      </c>
      <c r="G3825">
        <v>14318523975.197399</v>
      </c>
      <c r="H3825">
        <v>17795565.039393201</v>
      </c>
      <c r="I3825">
        <v>1.51255360206185</v>
      </c>
      <c r="J3825">
        <v>1.2993574108253501</v>
      </c>
      <c r="K3825">
        <v>1.1640781739191099</v>
      </c>
      <c r="L3825">
        <v>59.510753223876897</v>
      </c>
      <c r="M3825">
        <v>1007.35750640255</v>
      </c>
      <c r="N3825">
        <v>46.5</v>
      </c>
      <c r="O3825" t="s">
        <v>20</v>
      </c>
      <c r="P3825" t="s">
        <v>20</v>
      </c>
      <c r="Q3825" t="s">
        <v>20</v>
      </c>
      <c r="R3825" t="s">
        <v>20</v>
      </c>
      <c r="S3825" t="s">
        <v>20</v>
      </c>
    </row>
    <row r="3826" spans="1:19" x14ac:dyDescent="0.25">
      <c r="A3826">
        <v>2008</v>
      </c>
      <c r="B3826" t="s">
        <v>420</v>
      </c>
      <c r="C3826">
        <v>0</v>
      </c>
      <c r="D3826" t="s">
        <v>420</v>
      </c>
      <c r="E3826" t="s">
        <v>20</v>
      </c>
      <c r="F3826">
        <v>18497637261.075802</v>
      </c>
      <c r="G3826">
        <v>15068869286.1514</v>
      </c>
      <c r="H3826">
        <v>17956075.088473398</v>
      </c>
      <c r="I3826">
        <v>1.5460508824777099</v>
      </c>
      <c r="J3826">
        <v>1.3552250221161</v>
      </c>
      <c r="K3826">
        <v>1.14080750963677</v>
      </c>
      <c r="L3826">
        <v>60.828688922672697</v>
      </c>
      <c r="M3826">
        <v>1030.1603869405801</v>
      </c>
      <c r="N3826">
        <v>46.5</v>
      </c>
      <c r="O3826" t="s">
        <v>20</v>
      </c>
      <c r="P3826" t="s">
        <v>20</v>
      </c>
      <c r="Q3826" t="s">
        <v>20</v>
      </c>
      <c r="R3826" t="s">
        <v>20</v>
      </c>
      <c r="S3826" t="s">
        <v>20</v>
      </c>
    </row>
    <row r="3827" spans="1:19" x14ac:dyDescent="0.25">
      <c r="A3827">
        <v>2009</v>
      </c>
      <c r="B3827" t="s">
        <v>420</v>
      </c>
      <c r="C3827">
        <v>0</v>
      </c>
      <c r="D3827" t="s">
        <v>420</v>
      </c>
      <c r="E3827" t="s">
        <v>20</v>
      </c>
      <c r="F3827">
        <v>19172446430.4552</v>
      </c>
      <c r="G3827">
        <v>15852894976.431</v>
      </c>
      <c r="H3827">
        <v>18709889.766170301</v>
      </c>
      <c r="I3827">
        <v>1.58846558156242</v>
      </c>
      <c r="J3827">
        <v>1.3682942835720799</v>
      </c>
      <c r="K3827">
        <v>1.1609093165364699</v>
      </c>
      <c r="L3827">
        <v>62.497476519260701</v>
      </c>
      <c r="M3827">
        <v>1024.7225756039099</v>
      </c>
      <c r="N3827">
        <v>44.5</v>
      </c>
      <c r="O3827" t="s">
        <v>20</v>
      </c>
      <c r="P3827" t="s">
        <v>20</v>
      </c>
      <c r="Q3827" t="s">
        <v>20</v>
      </c>
      <c r="R3827" t="s">
        <v>20</v>
      </c>
      <c r="S3827" t="s">
        <v>20</v>
      </c>
    </row>
    <row r="3828" spans="1:19" x14ac:dyDescent="0.25">
      <c r="A3828">
        <v>2010</v>
      </c>
      <c r="B3828" t="s">
        <v>420</v>
      </c>
      <c r="C3828">
        <v>0</v>
      </c>
      <c r="D3828" t="s">
        <v>420</v>
      </c>
      <c r="E3828" t="s">
        <v>20</v>
      </c>
      <c r="F3828">
        <v>19352917741.754398</v>
      </c>
      <c r="G3828">
        <v>16026552006.2784</v>
      </c>
      <c r="H3828">
        <v>18362777.167156301</v>
      </c>
      <c r="I3828">
        <v>1.59017614012143</v>
      </c>
      <c r="J3828">
        <v>1.4094312353116301</v>
      </c>
      <c r="K3828">
        <v>1.12823960494237</v>
      </c>
      <c r="L3828">
        <v>62.5647776900366</v>
      </c>
      <c r="M3828">
        <v>1053.92106899653</v>
      </c>
      <c r="N3828">
        <v>41</v>
      </c>
      <c r="O3828" t="s">
        <v>20</v>
      </c>
      <c r="P3828" t="s">
        <v>20</v>
      </c>
      <c r="Q3828" t="s">
        <v>20</v>
      </c>
      <c r="R3828" t="s">
        <v>20</v>
      </c>
      <c r="S3828" t="s">
        <v>20</v>
      </c>
    </row>
    <row r="3829" spans="1:19" x14ac:dyDescent="0.25">
      <c r="A3829">
        <v>2011</v>
      </c>
      <c r="B3829" t="s">
        <v>420</v>
      </c>
      <c r="C3829">
        <v>0</v>
      </c>
      <c r="D3829" t="s">
        <v>420</v>
      </c>
      <c r="E3829" t="s">
        <v>20</v>
      </c>
      <c r="F3829">
        <v>19954617911.641399</v>
      </c>
      <c r="G3829">
        <v>16595216412.346001</v>
      </c>
      <c r="H3829">
        <v>18516252.251596201</v>
      </c>
      <c r="I3829">
        <v>1.6277554492212101</v>
      </c>
      <c r="J3829">
        <v>1.4473447510977799</v>
      </c>
      <c r="K3829">
        <v>1.12464942992096</v>
      </c>
      <c r="L3829">
        <v>64.043319003952504</v>
      </c>
      <c r="M3829">
        <v>1077.68125215086</v>
      </c>
      <c r="N3829">
        <v>45.5</v>
      </c>
      <c r="O3829" t="s">
        <v>20</v>
      </c>
      <c r="P3829" t="s">
        <v>20</v>
      </c>
      <c r="Q3829" t="s">
        <v>20</v>
      </c>
      <c r="R3829" t="s">
        <v>20</v>
      </c>
      <c r="S3829" t="s">
        <v>20</v>
      </c>
    </row>
    <row r="3830" spans="1:19" x14ac:dyDescent="0.25">
      <c r="A3830">
        <v>2012</v>
      </c>
      <c r="B3830" t="s">
        <v>420</v>
      </c>
      <c r="C3830">
        <v>0</v>
      </c>
      <c r="D3830" t="s">
        <v>420</v>
      </c>
      <c r="E3830" t="s">
        <v>20</v>
      </c>
      <c r="F3830">
        <v>20248976237.031399</v>
      </c>
      <c r="G3830">
        <v>16612184075.2169</v>
      </c>
      <c r="H3830">
        <v>18024939.308069699</v>
      </c>
      <c r="I3830">
        <v>1.63969379825711</v>
      </c>
      <c r="J3830">
        <v>1.48831576668992</v>
      </c>
      <c r="K3830">
        <v>1.1017109641348899</v>
      </c>
      <c r="L3830">
        <v>64.513028072383307</v>
      </c>
      <c r="M3830">
        <v>1123.38665284526</v>
      </c>
      <c r="N3830">
        <v>52.5</v>
      </c>
      <c r="O3830" t="s">
        <v>20</v>
      </c>
      <c r="P3830" t="s">
        <v>20</v>
      </c>
      <c r="Q3830" t="s">
        <v>20</v>
      </c>
      <c r="R3830" t="s">
        <v>20</v>
      </c>
      <c r="S3830" t="s">
        <v>20</v>
      </c>
    </row>
    <row r="3831" spans="1:19" x14ac:dyDescent="0.25">
      <c r="A3831">
        <v>2013</v>
      </c>
      <c r="B3831" t="s">
        <v>420</v>
      </c>
      <c r="C3831">
        <v>0</v>
      </c>
      <c r="D3831" t="s">
        <v>420</v>
      </c>
      <c r="E3831" t="s">
        <v>20</v>
      </c>
      <c r="F3831">
        <v>20639783943.0303</v>
      </c>
      <c r="G3831">
        <v>17119050691.905399</v>
      </c>
      <c r="H3831">
        <v>18258829.105612598</v>
      </c>
      <c r="I3831">
        <v>1.65979350720677</v>
      </c>
      <c r="J3831">
        <v>1.5140803144838699</v>
      </c>
      <c r="K3831">
        <v>1.0962387472639299</v>
      </c>
      <c r="L3831">
        <v>65.303842240915401</v>
      </c>
      <c r="M3831">
        <v>1130.4001928954899</v>
      </c>
      <c r="N3831">
        <v>50</v>
      </c>
      <c r="O3831" t="s">
        <v>20</v>
      </c>
      <c r="P3831" t="s">
        <v>20</v>
      </c>
      <c r="Q3831" t="s">
        <v>20</v>
      </c>
      <c r="R3831" t="s">
        <v>20</v>
      </c>
      <c r="S3831" t="s">
        <v>20</v>
      </c>
    </row>
    <row r="3832" spans="1:19" x14ac:dyDescent="0.25">
      <c r="A3832">
        <v>2014</v>
      </c>
      <c r="B3832" t="s">
        <v>420</v>
      </c>
      <c r="C3832">
        <v>0</v>
      </c>
      <c r="D3832" t="s">
        <v>420</v>
      </c>
      <c r="E3832" t="s">
        <v>20</v>
      </c>
      <c r="F3832">
        <v>21543461509.533401</v>
      </c>
      <c r="G3832">
        <v>18113343615.461201</v>
      </c>
      <c r="H3832">
        <v>18712038.895190999</v>
      </c>
      <c r="I3832">
        <v>1.71979338879407</v>
      </c>
      <c r="J3832">
        <v>1.56321845364362</v>
      </c>
      <c r="K3832">
        <v>1.10016190301842</v>
      </c>
      <c r="L3832">
        <v>67.664511073898595</v>
      </c>
      <c r="M3832">
        <v>1151.3155584061001</v>
      </c>
      <c r="N3832">
        <v>45.5</v>
      </c>
      <c r="O3832" t="s">
        <v>20</v>
      </c>
      <c r="P3832" t="s">
        <v>20</v>
      </c>
      <c r="Q3832" t="s">
        <v>20</v>
      </c>
      <c r="R3832" t="s">
        <v>20</v>
      </c>
      <c r="S3832" t="s">
        <v>20</v>
      </c>
    </row>
    <row r="3833" spans="1:19" x14ac:dyDescent="0.25">
      <c r="A3833">
        <v>2015</v>
      </c>
      <c r="B3833" t="s">
        <v>420</v>
      </c>
      <c r="C3833">
        <v>0</v>
      </c>
      <c r="D3833" t="s">
        <v>420</v>
      </c>
      <c r="E3833" t="s">
        <v>20</v>
      </c>
      <c r="F3833">
        <v>22813499572.972198</v>
      </c>
      <c r="G3833">
        <v>19608293014.904099</v>
      </c>
      <c r="H3833">
        <v>19438843.167090699</v>
      </c>
      <c r="I3833">
        <v>1.80780046457148</v>
      </c>
      <c r="J3833">
        <v>1.6289641671773201</v>
      </c>
      <c r="K3833">
        <v>1.1097852862558999</v>
      </c>
      <c r="L3833">
        <v>71.127110588656194</v>
      </c>
      <c r="M3833">
        <v>1173.6037673062101</v>
      </c>
      <c r="N3833">
        <v>39</v>
      </c>
      <c r="O3833" t="s">
        <v>20</v>
      </c>
      <c r="P3833" t="s">
        <v>20</v>
      </c>
      <c r="Q3833" t="s">
        <v>20</v>
      </c>
      <c r="R3833" t="s">
        <v>20</v>
      </c>
      <c r="S3833" t="s">
        <v>20</v>
      </c>
    </row>
    <row r="3834" spans="1:19" x14ac:dyDescent="0.25">
      <c r="A3834">
        <v>2016</v>
      </c>
      <c r="B3834" t="s">
        <v>420</v>
      </c>
      <c r="C3834">
        <v>0</v>
      </c>
      <c r="D3834" t="s">
        <v>420</v>
      </c>
      <c r="E3834" t="s">
        <v>20</v>
      </c>
      <c r="F3834">
        <v>24807844841.307598</v>
      </c>
      <c r="G3834">
        <v>19795094207.5233</v>
      </c>
      <c r="H3834">
        <v>19658638.984614599</v>
      </c>
      <c r="I3834">
        <v>1.9516679412994</v>
      </c>
      <c r="J3834">
        <v>1.6260963857831301</v>
      </c>
      <c r="K3834">
        <v>1.20021664051573</v>
      </c>
      <c r="L3834">
        <v>76.787512899573699</v>
      </c>
      <c r="M3834">
        <v>1261.93094347594</v>
      </c>
      <c r="N3834">
        <v>26.5</v>
      </c>
      <c r="O3834" t="s">
        <v>20</v>
      </c>
      <c r="P3834" t="s">
        <v>20</v>
      </c>
      <c r="Q3834" t="s">
        <v>20</v>
      </c>
      <c r="R3834" t="s">
        <v>20</v>
      </c>
      <c r="S3834" t="s">
        <v>20</v>
      </c>
    </row>
    <row r="3835" spans="1:19" x14ac:dyDescent="0.25">
      <c r="A3835">
        <v>2017</v>
      </c>
      <c r="B3835" t="s">
        <v>420</v>
      </c>
      <c r="C3835">
        <v>0</v>
      </c>
      <c r="D3835" t="s">
        <v>420</v>
      </c>
      <c r="E3835" t="s">
        <v>20</v>
      </c>
      <c r="F3835">
        <v>25652279315.034</v>
      </c>
      <c r="G3835">
        <v>20483868957.654301</v>
      </c>
      <c r="H3835">
        <v>19902970.102359898</v>
      </c>
      <c r="I3835">
        <v>2.0052169831686499</v>
      </c>
      <c r="J3835">
        <v>1.66202004396217</v>
      </c>
      <c r="K3835">
        <v>1.20649386296709</v>
      </c>
      <c r="L3835">
        <v>78.894376293844005</v>
      </c>
      <c r="M3835">
        <v>1288.86689690563</v>
      </c>
      <c r="N3835">
        <v>20.5</v>
      </c>
      <c r="O3835" t="s">
        <v>20</v>
      </c>
      <c r="P3835" t="s">
        <v>20</v>
      </c>
      <c r="Q3835" t="s">
        <v>20</v>
      </c>
      <c r="R3835" t="s">
        <v>20</v>
      </c>
      <c r="S3835" t="s">
        <v>20</v>
      </c>
    </row>
    <row r="3836" spans="1:19" x14ac:dyDescent="0.25">
      <c r="A3836">
        <v>2000</v>
      </c>
      <c r="B3836" t="s">
        <v>421</v>
      </c>
      <c r="C3836">
        <v>47</v>
      </c>
      <c r="D3836" t="s">
        <v>420</v>
      </c>
      <c r="E3836" t="s">
        <v>22</v>
      </c>
      <c r="F3836">
        <v>9371451300.5343494</v>
      </c>
      <c r="G3836">
        <v>7200820883.8524103</v>
      </c>
      <c r="H3836">
        <v>12186541.0450582</v>
      </c>
      <c r="I3836">
        <v>1</v>
      </c>
      <c r="J3836">
        <v>1</v>
      </c>
      <c r="K3836">
        <v>1</v>
      </c>
      <c r="L3836">
        <v>33.212968613790103</v>
      </c>
      <c r="M3836">
        <v>769.00010149595198</v>
      </c>
      <c r="N3836">
        <v>16.5</v>
      </c>
      <c r="O3836">
        <v>3.1438825656292801E-2</v>
      </c>
      <c r="P3836">
        <v>2</v>
      </c>
      <c r="Q3836" t="s">
        <v>81</v>
      </c>
      <c r="R3836">
        <v>60.74</v>
      </c>
      <c r="S3836" t="s">
        <v>422</v>
      </c>
    </row>
    <row r="3837" spans="1:19" x14ac:dyDescent="0.25">
      <c r="A3837">
        <v>2001</v>
      </c>
      <c r="B3837" t="s">
        <v>421</v>
      </c>
      <c r="C3837">
        <v>47</v>
      </c>
      <c r="D3837" t="s">
        <v>420</v>
      </c>
      <c r="E3837" t="s">
        <v>22</v>
      </c>
      <c r="F3837">
        <v>10650186897.866699</v>
      </c>
      <c r="G3837">
        <v>8532197233.7541399</v>
      </c>
      <c r="H3837">
        <v>13356479.714909</v>
      </c>
      <c r="I3837">
        <v>1.12525767629049</v>
      </c>
      <c r="J3837">
        <v>1.0811036276908701</v>
      </c>
      <c r="K3837">
        <v>1.0408416431770999</v>
      </c>
      <c r="L3837">
        <v>37.3731478850626</v>
      </c>
      <c r="M3837">
        <v>797.37978308600304</v>
      </c>
      <c r="N3837">
        <v>23</v>
      </c>
      <c r="O3837">
        <v>3.1438825656292801E-2</v>
      </c>
      <c r="P3837">
        <v>2</v>
      </c>
      <c r="Q3837" t="s">
        <v>81</v>
      </c>
      <c r="R3837">
        <v>66.63</v>
      </c>
      <c r="S3837" t="s">
        <v>422</v>
      </c>
    </row>
    <row r="3838" spans="1:19" x14ac:dyDescent="0.25">
      <c r="A3838">
        <v>2002</v>
      </c>
      <c r="B3838" t="s">
        <v>421</v>
      </c>
      <c r="C3838">
        <v>47</v>
      </c>
      <c r="D3838" t="s">
        <v>420</v>
      </c>
      <c r="E3838" t="s">
        <v>22</v>
      </c>
      <c r="F3838">
        <v>11887425401.945</v>
      </c>
      <c r="G3838">
        <v>9652512176.1684208</v>
      </c>
      <c r="H3838">
        <v>14137935.6417834</v>
      </c>
      <c r="I3838">
        <v>1.24438046996921</v>
      </c>
      <c r="J3838">
        <v>1.1554543850626899</v>
      </c>
      <c r="K3838">
        <v>1.07696200391476</v>
      </c>
      <c r="L3838">
        <v>41.329569492700699</v>
      </c>
      <c r="M3838">
        <v>840.81762027638194</v>
      </c>
      <c r="N3838">
        <v>35.5</v>
      </c>
      <c r="O3838">
        <v>3.1438825656292801E-2</v>
      </c>
      <c r="P3838">
        <v>2</v>
      </c>
      <c r="Q3838" t="s">
        <v>81</v>
      </c>
      <c r="R3838">
        <v>71.58</v>
      </c>
      <c r="S3838" t="s">
        <v>422</v>
      </c>
    </row>
    <row r="3839" spans="1:19" x14ac:dyDescent="0.25">
      <c r="A3839">
        <v>2003</v>
      </c>
      <c r="B3839" t="s">
        <v>421</v>
      </c>
      <c r="C3839">
        <v>47</v>
      </c>
      <c r="D3839" t="s">
        <v>420</v>
      </c>
      <c r="E3839" t="s">
        <v>22</v>
      </c>
      <c r="F3839">
        <v>12543653562.9076</v>
      </c>
      <c r="G3839">
        <v>10028539387.1022</v>
      </c>
      <c r="H3839">
        <v>13764956.2244418</v>
      </c>
      <c r="I3839">
        <v>1.30183742111234</v>
      </c>
      <c r="J3839">
        <v>1.2329949483667799</v>
      </c>
      <c r="K3839">
        <v>1.05583353998064</v>
      </c>
      <c r="L3839">
        <v>43.2378854076617</v>
      </c>
      <c r="M3839">
        <v>911.27449723628001</v>
      </c>
      <c r="N3839">
        <v>36.5</v>
      </c>
      <c r="O3839">
        <v>3.1438825656292801E-2</v>
      </c>
      <c r="P3839">
        <v>2</v>
      </c>
      <c r="Q3839" t="s">
        <v>81</v>
      </c>
      <c r="R3839">
        <v>76.39</v>
      </c>
      <c r="S3839" t="s">
        <v>422</v>
      </c>
    </row>
    <row r="3840" spans="1:19" x14ac:dyDescent="0.25">
      <c r="A3840">
        <v>2004</v>
      </c>
      <c r="B3840" t="s">
        <v>421</v>
      </c>
      <c r="C3840">
        <v>47</v>
      </c>
      <c r="D3840" t="s">
        <v>420</v>
      </c>
      <c r="E3840" t="s">
        <v>22</v>
      </c>
      <c r="F3840">
        <v>13448652349.113899</v>
      </c>
      <c r="G3840">
        <v>10812407547.732201</v>
      </c>
      <c r="H3840">
        <v>14243319.695547599</v>
      </c>
      <c r="I3840">
        <v>1.38290434604187</v>
      </c>
      <c r="J3840">
        <v>1.2847233929837401</v>
      </c>
      <c r="K3840">
        <v>1.0764218613861301</v>
      </c>
      <c r="L3840">
        <v>45.930358640962503</v>
      </c>
      <c r="M3840">
        <v>944.20771537676706</v>
      </c>
      <c r="N3840">
        <v>28.5</v>
      </c>
      <c r="O3840">
        <v>3.1438825656292801E-2</v>
      </c>
      <c r="P3840">
        <v>2</v>
      </c>
      <c r="Q3840" t="s">
        <v>81</v>
      </c>
      <c r="R3840">
        <v>84.31</v>
      </c>
      <c r="S3840" t="s">
        <v>422</v>
      </c>
    </row>
    <row r="3841" spans="1:19" x14ac:dyDescent="0.25">
      <c r="A3841">
        <v>2005</v>
      </c>
      <c r="B3841" t="s">
        <v>421</v>
      </c>
      <c r="C3841">
        <v>47</v>
      </c>
      <c r="D3841" t="s">
        <v>420</v>
      </c>
      <c r="E3841" t="s">
        <v>22</v>
      </c>
      <c r="F3841">
        <v>14310988066.625</v>
      </c>
      <c r="G3841">
        <v>11495860516.774099</v>
      </c>
      <c r="H3841">
        <v>15216720.109459801</v>
      </c>
      <c r="I3841">
        <v>1.4580756072197101</v>
      </c>
      <c r="J3841">
        <v>1.2785534268763701</v>
      </c>
      <c r="K3841">
        <v>1.14041038612045</v>
      </c>
      <c r="L3841">
        <v>48.427019379121099</v>
      </c>
      <c r="M3841">
        <v>940.47784040715999</v>
      </c>
      <c r="N3841">
        <v>31.5</v>
      </c>
      <c r="O3841">
        <v>3.1438825656292801E-2</v>
      </c>
      <c r="P3841">
        <v>2</v>
      </c>
      <c r="Q3841" t="s">
        <v>81</v>
      </c>
      <c r="R3841">
        <v>88.63</v>
      </c>
      <c r="S3841" t="s">
        <v>422</v>
      </c>
    </row>
    <row r="3842" spans="1:19" x14ac:dyDescent="0.25">
      <c r="A3842">
        <v>2006</v>
      </c>
      <c r="B3842" t="s">
        <v>421</v>
      </c>
      <c r="C3842">
        <v>47</v>
      </c>
      <c r="D3842" t="s">
        <v>420</v>
      </c>
      <c r="E3842" t="s">
        <v>22</v>
      </c>
      <c r="F3842">
        <v>15204840135.4053</v>
      </c>
      <c r="G3842">
        <v>12128470856.791901</v>
      </c>
      <c r="H3842">
        <v>15571635.019517999</v>
      </c>
      <c r="I3842">
        <v>1.5342798510329601</v>
      </c>
      <c r="J3842">
        <v>1.3181665310767099</v>
      </c>
      <c r="K3842">
        <v>1.1639499371750199</v>
      </c>
      <c r="L3842">
        <v>50.957988537128102</v>
      </c>
      <c r="M3842">
        <v>976.44467754009395</v>
      </c>
      <c r="N3842">
        <v>36.5</v>
      </c>
      <c r="O3842">
        <v>3.1438825656292801E-2</v>
      </c>
      <c r="P3842">
        <v>2</v>
      </c>
      <c r="Q3842" t="s">
        <v>81</v>
      </c>
      <c r="R3842">
        <v>95.52</v>
      </c>
      <c r="S3842" t="s">
        <v>422</v>
      </c>
    </row>
    <row r="3843" spans="1:19" x14ac:dyDescent="0.25">
      <c r="A3843">
        <v>2007</v>
      </c>
      <c r="B3843" t="s">
        <v>421</v>
      </c>
      <c r="C3843">
        <v>47</v>
      </c>
      <c r="D3843" t="s">
        <v>420</v>
      </c>
      <c r="E3843" t="s">
        <v>22</v>
      </c>
      <c r="F3843">
        <v>16099246550.7033</v>
      </c>
      <c r="G3843">
        <v>12859035442.382</v>
      </c>
      <c r="H3843">
        <v>16093706.217013</v>
      </c>
      <c r="I3843">
        <v>1.60915505677767</v>
      </c>
      <c r="J3843">
        <v>1.3522306372156701</v>
      </c>
      <c r="K3843">
        <v>1.1900004425953701</v>
      </c>
      <c r="L3843">
        <v>53.444816395478398</v>
      </c>
      <c r="M3843">
        <v>1000.34425468041</v>
      </c>
      <c r="N3843">
        <v>38</v>
      </c>
      <c r="O3843">
        <v>3.1438825656292801E-2</v>
      </c>
      <c r="P3843">
        <v>2</v>
      </c>
      <c r="Q3843" t="s">
        <v>81</v>
      </c>
      <c r="R3843">
        <v>100.27</v>
      </c>
      <c r="S3843" t="s">
        <v>422</v>
      </c>
    </row>
    <row r="3844" spans="1:19" x14ac:dyDescent="0.25">
      <c r="A3844">
        <v>2008</v>
      </c>
      <c r="B3844" t="s">
        <v>421</v>
      </c>
      <c r="C3844">
        <v>47</v>
      </c>
      <c r="D3844" t="s">
        <v>420</v>
      </c>
      <c r="E3844" t="s">
        <v>22</v>
      </c>
      <c r="F3844">
        <v>16600685814.5844</v>
      </c>
      <c r="G3844">
        <v>13523541470.1765</v>
      </c>
      <c r="H3844">
        <v>16426028.089190699</v>
      </c>
      <c r="I3844">
        <v>1.6436544972871101</v>
      </c>
      <c r="J3844">
        <v>1.3933374920508601</v>
      </c>
      <c r="K3844">
        <v>1.1796528168260201</v>
      </c>
      <c r="L3844">
        <v>54.590645230311601</v>
      </c>
      <c r="M3844">
        <v>1010.63298591999</v>
      </c>
      <c r="N3844">
        <v>37.5</v>
      </c>
      <c r="O3844">
        <v>3.1438825656292801E-2</v>
      </c>
      <c r="P3844">
        <v>2</v>
      </c>
      <c r="Q3844" t="s">
        <v>81</v>
      </c>
      <c r="R3844">
        <v>103.62</v>
      </c>
      <c r="S3844" t="s">
        <v>422</v>
      </c>
    </row>
    <row r="3845" spans="1:19" x14ac:dyDescent="0.25">
      <c r="A3845">
        <v>2009</v>
      </c>
      <c r="B3845" t="s">
        <v>421</v>
      </c>
      <c r="C3845">
        <v>47</v>
      </c>
      <c r="D3845" t="s">
        <v>420</v>
      </c>
      <c r="E3845" t="s">
        <v>22</v>
      </c>
      <c r="F3845">
        <v>17150434959.3318</v>
      </c>
      <c r="G3845">
        <v>14180978165.5466</v>
      </c>
      <c r="H3845">
        <v>17088223.950155102</v>
      </c>
      <c r="I3845">
        <v>1.6832646107152001</v>
      </c>
      <c r="J3845">
        <v>1.4044546120763699</v>
      </c>
      <c r="K3845">
        <v>1.1985183403162001</v>
      </c>
      <c r="L3845">
        <v>55.906214684387599</v>
      </c>
      <c r="M3845">
        <v>1003.64057782472</v>
      </c>
      <c r="N3845">
        <v>37</v>
      </c>
      <c r="O3845">
        <v>3.1438825656292801E-2</v>
      </c>
      <c r="P3845">
        <v>2</v>
      </c>
      <c r="Q3845" t="s">
        <v>81</v>
      </c>
      <c r="R3845">
        <v>108.48</v>
      </c>
      <c r="S3845" t="s">
        <v>422</v>
      </c>
    </row>
    <row r="3846" spans="1:19" x14ac:dyDescent="0.25">
      <c r="A3846">
        <v>2010</v>
      </c>
      <c r="B3846" t="s">
        <v>421</v>
      </c>
      <c r="C3846">
        <v>47</v>
      </c>
      <c r="D3846" t="s">
        <v>420</v>
      </c>
      <c r="E3846" t="s">
        <v>22</v>
      </c>
      <c r="F3846">
        <v>17326815229.824799</v>
      </c>
      <c r="G3846">
        <v>14348694552.9067</v>
      </c>
      <c r="H3846">
        <v>16788584.9906707</v>
      </c>
      <c r="I3846">
        <v>1.6865316827879699</v>
      </c>
      <c r="J3846">
        <v>1.44642774719081</v>
      </c>
      <c r="K3846">
        <v>1.1659978772278701</v>
      </c>
      <c r="L3846">
        <v>56.014723846599601</v>
      </c>
      <c r="M3846">
        <v>1032.05929740077</v>
      </c>
      <c r="N3846">
        <v>34</v>
      </c>
      <c r="O3846">
        <v>3.1438825656292801E-2</v>
      </c>
      <c r="P3846">
        <v>2</v>
      </c>
      <c r="Q3846" t="s">
        <v>81</v>
      </c>
      <c r="R3846">
        <v>111.57</v>
      </c>
      <c r="S3846" t="s">
        <v>422</v>
      </c>
    </row>
    <row r="3847" spans="1:19" x14ac:dyDescent="0.25">
      <c r="A3847">
        <v>2011</v>
      </c>
      <c r="B3847" t="s">
        <v>421</v>
      </c>
      <c r="C3847">
        <v>47</v>
      </c>
      <c r="D3847" t="s">
        <v>420</v>
      </c>
      <c r="E3847" t="s">
        <v>22</v>
      </c>
      <c r="F3847">
        <v>17904284785.557899</v>
      </c>
      <c r="G3847">
        <v>14890061139.7458</v>
      </c>
      <c r="H3847">
        <v>16973132.399106901</v>
      </c>
      <c r="I3847">
        <v>1.7301338235339401</v>
      </c>
      <c r="J3847">
        <v>1.4846802432192401</v>
      </c>
      <c r="K3847">
        <v>1.16532420461289</v>
      </c>
      <c r="L3847">
        <v>57.462880378689299</v>
      </c>
      <c r="M3847">
        <v>1054.8603737103999</v>
      </c>
      <c r="N3847">
        <v>38</v>
      </c>
      <c r="O3847">
        <v>3.1438825656292801E-2</v>
      </c>
      <c r="P3847">
        <v>2</v>
      </c>
      <c r="Q3847" t="s">
        <v>81</v>
      </c>
      <c r="R3847">
        <v>116.6</v>
      </c>
      <c r="S3847" t="s">
        <v>422</v>
      </c>
    </row>
    <row r="3848" spans="1:19" x14ac:dyDescent="0.25">
      <c r="A3848">
        <v>2012</v>
      </c>
      <c r="B3848" t="s">
        <v>421</v>
      </c>
      <c r="C3848">
        <v>47</v>
      </c>
      <c r="D3848" t="s">
        <v>420</v>
      </c>
      <c r="E3848" t="s">
        <v>22</v>
      </c>
      <c r="F3848">
        <v>18121321027.600899</v>
      </c>
      <c r="G3848">
        <v>14866663730.1926</v>
      </c>
      <c r="H3848">
        <v>16574604.2196107</v>
      </c>
      <c r="I3848">
        <v>1.7383071454758401</v>
      </c>
      <c r="J3848">
        <v>1.5179896090320499</v>
      </c>
      <c r="K3848">
        <v>1.14513771051719</v>
      </c>
      <c r="L3848">
        <v>57.734340663816198</v>
      </c>
      <c r="M3848">
        <v>1093.31847611542</v>
      </c>
      <c r="N3848">
        <v>42.5</v>
      </c>
      <c r="O3848">
        <v>3.1438825656292801E-2</v>
      </c>
      <c r="P3848">
        <v>2</v>
      </c>
      <c r="Q3848" t="s">
        <v>81</v>
      </c>
      <c r="R3848">
        <v>121.41</v>
      </c>
      <c r="S3848" t="s">
        <v>422</v>
      </c>
    </row>
    <row r="3849" spans="1:19" x14ac:dyDescent="0.25">
      <c r="A3849">
        <v>2013</v>
      </c>
      <c r="B3849" t="s">
        <v>421</v>
      </c>
      <c r="C3849">
        <v>47</v>
      </c>
      <c r="D3849" t="s">
        <v>420</v>
      </c>
      <c r="E3849" t="s">
        <v>22</v>
      </c>
      <c r="F3849">
        <v>18525817872.750301</v>
      </c>
      <c r="G3849">
        <v>15365684841.856701</v>
      </c>
      <c r="H3849">
        <v>16837586.920390699</v>
      </c>
      <c r="I3849">
        <v>1.7648316458282201</v>
      </c>
      <c r="J3849">
        <v>1.5444381398524401</v>
      </c>
      <c r="K3849">
        <v>1.1427014137302001</v>
      </c>
      <c r="L3849">
        <v>58.615298061516199</v>
      </c>
      <c r="M3849">
        <v>1100.26561171394</v>
      </c>
      <c r="N3849">
        <v>44.5</v>
      </c>
      <c r="O3849">
        <v>3.1438825656292801E-2</v>
      </c>
      <c r="P3849">
        <v>2</v>
      </c>
      <c r="Q3849" t="s">
        <v>81</v>
      </c>
      <c r="R3849">
        <v>122.05</v>
      </c>
      <c r="S3849" t="s">
        <v>422</v>
      </c>
    </row>
    <row r="3850" spans="1:19" x14ac:dyDescent="0.25">
      <c r="A3850">
        <v>2014</v>
      </c>
      <c r="B3850" t="s">
        <v>421</v>
      </c>
      <c r="C3850">
        <v>47</v>
      </c>
      <c r="D3850" t="s">
        <v>420</v>
      </c>
      <c r="E3850" t="s">
        <v>22</v>
      </c>
      <c r="F3850">
        <v>19394581097.7295</v>
      </c>
      <c r="G3850">
        <v>16306604746.2078</v>
      </c>
      <c r="H3850">
        <v>17311821.9098715</v>
      </c>
      <c r="I3850">
        <v>1.8340795631114</v>
      </c>
      <c r="J3850">
        <v>1.59411341328404</v>
      </c>
      <c r="K3850">
        <v>1.15053267090514</v>
      </c>
      <c r="L3850">
        <v>60.915226964812902</v>
      </c>
      <c r="M3850">
        <v>1120.3084920062799</v>
      </c>
      <c r="N3850">
        <v>45.5</v>
      </c>
      <c r="O3850">
        <v>3.1438825656292801E-2</v>
      </c>
      <c r="P3850">
        <v>2</v>
      </c>
      <c r="Q3850" t="s">
        <v>81</v>
      </c>
      <c r="R3850">
        <v>129.12</v>
      </c>
      <c r="S3850" t="s">
        <v>422</v>
      </c>
    </row>
    <row r="3851" spans="1:19" x14ac:dyDescent="0.25">
      <c r="A3851">
        <v>2015</v>
      </c>
      <c r="B3851" t="s">
        <v>421</v>
      </c>
      <c r="C3851">
        <v>47</v>
      </c>
      <c r="D3851" t="s">
        <v>420</v>
      </c>
      <c r="E3851" t="s">
        <v>22</v>
      </c>
      <c r="F3851">
        <v>20593991640.6758</v>
      </c>
      <c r="G3851">
        <v>17700617178.228298</v>
      </c>
      <c r="H3851">
        <v>18053359.570753701</v>
      </c>
      <c r="I3851">
        <v>1.93319691243268</v>
      </c>
      <c r="J3851">
        <v>1.6593149444284301</v>
      </c>
      <c r="K3851">
        <v>1.1650572538527899</v>
      </c>
      <c r="L3851">
        <v>64.207208376902699</v>
      </c>
      <c r="M3851">
        <v>1140.7290460240899</v>
      </c>
      <c r="N3851">
        <v>39</v>
      </c>
      <c r="O3851">
        <v>3.1438825656292801E-2</v>
      </c>
      <c r="P3851">
        <v>2</v>
      </c>
      <c r="Q3851" t="s">
        <v>81</v>
      </c>
      <c r="R3851">
        <v>137.94</v>
      </c>
      <c r="S3851" t="s">
        <v>422</v>
      </c>
    </row>
    <row r="3852" spans="1:19" x14ac:dyDescent="0.25">
      <c r="A3852">
        <v>2016</v>
      </c>
      <c r="B3852" t="s">
        <v>421</v>
      </c>
      <c r="C3852">
        <v>47</v>
      </c>
      <c r="D3852" t="s">
        <v>420</v>
      </c>
      <c r="E3852" t="s">
        <v>22</v>
      </c>
      <c r="F3852">
        <v>22259826675.896</v>
      </c>
      <c r="G3852">
        <v>17761936553.182499</v>
      </c>
      <c r="H3852">
        <v>18270583.343856901</v>
      </c>
      <c r="I3852">
        <v>2.0745105493042701</v>
      </c>
      <c r="J3852">
        <v>1.6452668524845</v>
      </c>
      <c r="K3852">
        <v>1.2608960948624099</v>
      </c>
      <c r="L3852">
        <v>68.900653763019207</v>
      </c>
      <c r="M3852">
        <v>1218.3424172595101</v>
      </c>
      <c r="N3852">
        <v>26.5</v>
      </c>
      <c r="O3852">
        <v>3.1438825656292801E-2</v>
      </c>
      <c r="P3852">
        <v>2</v>
      </c>
      <c r="Q3852" t="s">
        <v>81</v>
      </c>
      <c r="R3852">
        <v>138.91</v>
      </c>
      <c r="S3852" t="s">
        <v>422</v>
      </c>
    </row>
    <row r="3853" spans="1:19" x14ac:dyDescent="0.25">
      <c r="A3853">
        <v>2017</v>
      </c>
      <c r="B3853" t="s">
        <v>421</v>
      </c>
      <c r="C3853">
        <v>47</v>
      </c>
      <c r="D3853" t="s">
        <v>420</v>
      </c>
      <c r="E3853" t="s">
        <v>22</v>
      </c>
      <c r="F3853">
        <v>22995994327.303299</v>
      </c>
      <c r="G3853">
        <v>18362771142.733299</v>
      </c>
      <c r="H3853">
        <v>18528921.949945699</v>
      </c>
      <c r="I3853">
        <v>2.1294359652619499</v>
      </c>
      <c r="J3853">
        <v>1.67720642334022</v>
      </c>
      <c r="K3853">
        <v>1.2696326079058899</v>
      </c>
      <c r="L3853">
        <v>70.724889879321097</v>
      </c>
      <c r="M3853">
        <v>1241.0864695434</v>
      </c>
      <c r="N3853">
        <v>20.5</v>
      </c>
      <c r="O3853">
        <v>3.1438825656292801E-2</v>
      </c>
      <c r="P3853">
        <v>2</v>
      </c>
      <c r="Q3853" t="s">
        <v>81</v>
      </c>
      <c r="R3853">
        <v>147.78</v>
      </c>
      <c r="S3853" t="s">
        <v>422</v>
      </c>
    </row>
    <row r="3854" spans="1:19" x14ac:dyDescent="0.25">
      <c r="A3854">
        <v>2000</v>
      </c>
      <c r="B3854" t="s">
        <v>423</v>
      </c>
      <c r="C3854">
        <v>46</v>
      </c>
      <c r="D3854" t="s">
        <v>420</v>
      </c>
      <c r="E3854" t="s">
        <v>22</v>
      </c>
      <c r="F3854">
        <v>1730104100.3357</v>
      </c>
      <c r="G3854">
        <v>1329374644.056</v>
      </c>
      <c r="H3854">
        <v>1588761.4680097301</v>
      </c>
      <c r="I3854">
        <v>1</v>
      </c>
      <c r="J3854">
        <v>1</v>
      </c>
      <c r="K3854">
        <v>1</v>
      </c>
      <c r="L3854">
        <v>6.13158958418349</v>
      </c>
      <c r="M3854">
        <v>1088.9640359310999</v>
      </c>
      <c r="N3854">
        <v>0</v>
      </c>
      <c r="O3854">
        <v>4.44712726486917E-4</v>
      </c>
      <c r="P3854">
        <v>2</v>
      </c>
      <c r="Q3854" t="s">
        <v>81</v>
      </c>
      <c r="R3854">
        <v>60.74</v>
      </c>
      <c r="S3854" t="s">
        <v>424</v>
      </c>
    </row>
    <row r="3855" spans="1:19" x14ac:dyDescent="0.25">
      <c r="A3855">
        <v>2001</v>
      </c>
      <c r="B3855" t="s">
        <v>423</v>
      </c>
      <c r="C3855">
        <v>46</v>
      </c>
      <c r="D3855" t="s">
        <v>420</v>
      </c>
      <c r="E3855" t="s">
        <v>22</v>
      </c>
      <c r="F3855">
        <v>1688443878.99454</v>
      </c>
      <c r="G3855">
        <v>1352665106.4303801</v>
      </c>
      <c r="H3855">
        <v>1660911.66745573</v>
      </c>
      <c r="I3855">
        <v>0.96630895082614299</v>
      </c>
      <c r="J3855">
        <v>0.97331868023032198</v>
      </c>
      <c r="K3855">
        <v>0.99279811479368596</v>
      </c>
      <c r="L3855">
        <v>5.9250098979888604</v>
      </c>
      <c r="M3855">
        <v>1016.57656579714</v>
      </c>
      <c r="N3855">
        <v>1.5</v>
      </c>
      <c r="O3855">
        <v>4.44712726486917E-4</v>
      </c>
      <c r="P3855">
        <v>2</v>
      </c>
      <c r="Q3855" t="s">
        <v>81</v>
      </c>
      <c r="R3855">
        <v>66.63</v>
      </c>
      <c r="S3855" t="s">
        <v>424</v>
      </c>
    </row>
    <row r="3856" spans="1:19" x14ac:dyDescent="0.25">
      <c r="A3856">
        <v>2002</v>
      </c>
      <c r="B3856" t="s">
        <v>423</v>
      </c>
      <c r="C3856">
        <v>46</v>
      </c>
      <c r="D3856" t="s">
        <v>420</v>
      </c>
      <c r="E3856" t="s">
        <v>22</v>
      </c>
      <c r="F3856">
        <v>1691973765.30529</v>
      </c>
      <c r="G3856">
        <v>1373871702.1681299</v>
      </c>
      <c r="H3856">
        <v>1699651.39608168</v>
      </c>
      <c r="I3856">
        <v>0.95938654629012998</v>
      </c>
      <c r="J3856">
        <v>0.96604560827067898</v>
      </c>
      <c r="K3856">
        <v>0.99310688654496404</v>
      </c>
      <c r="L3856">
        <v>5.88256455443834</v>
      </c>
      <c r="M3856">
        <v>995.48282030415498</v>
      </c>
      <c r="N3856">
        <v>5</v>
      </c>
      <c r="O3856">
        <v>4.44712726486917E-4</v>
      </c>
      <c r="P3856">
        <v>2</v>
      </c>
      <c r="Q3856" t="s">
        <v>81</v>
      </c>
      <c r="R3856">
        <v>71.58</v>
      </c>
      <c r="S3856" t="s">
        <v>424</v>
      </c>
    </row>
    <row r="3857" spans="1:19" x14ac:dyDescent="0.25">
      <c r="A3857">
        <v>2003</v>
      </c>
      <c r="B3857" t="s">
        <v>423</v>
      </c>
      <c r="C3857">
        <v>46</v>
      </c>
      <c r="D3857" t="s">
        <v>420</v>
      </c>
      <c r="E3857" t="s">
        <v>22</v>
      </c>
      <c r="F3857">
        <v>1689503650.612</v>
      </c>
      <c r="G3857">
        <v>1350743132.3611901</v>
      </c>
      <c r="H3857">
        <v>1619730.77239133</v>
      </c>
      <c r="I3857">
        <v>0.94978750516892296</v>
      </c>
      <c r="J3857">
        <v>0.99664672123759401</v>
      </c>
      <c r="K3857">
        <v>0.95298312323700496</v>
      </c>
      <c r="L3857">
        <v>5.8237071738813899</v>
      </c>
      <c r="M3857">
        <v>1043.07683684842</v>
      </c>
      <c r="N3857">
        <v>5</v>
      </c>
      <c r="O3857">
        <v>4.44712726486917E-4</v>
      </c>
      <c r="P3857">
        <v>2</v>
      </c>
      <c r="Q3857" t="s">
        <v>81</v>
      </c>
      <c r="R3857">
        <v>76.39</v>
      </c>
      <c r="S3857" t="s">
        <v>424</v>
      </c>
    </row>
    <row r="3858" spans="1:19" x14ac:dyDescent="0.25">
      <c r="A3858">
        <v>2004</v>
      </c>
      <c r="B3858" t="s">
        <v>423</v>
      </c>
      <c r="C3858">
        <v>46</v>
      </c>
      <c r="D3858" t="s">
        <v>420</v>
      </c>
      <c r="E3858" t="s">
        <v>22</v>
      </c>
      <c r="F3858">
        <v>1771787556.8412299</v>
      </c>
      <c r="G3858">
        <v>1424476494.39241</v>
      </c>
      <c r="H3858">
        <v>1604772.5298222599</v>
      </c>
      <c r="I3858">
        <v>0.98686930007428397</v>
      </c>
      <c r="J3858">
        <v>1.06084788069402</v>
      </c>
      <c r="K3858">
        <v>0.93026466662558704</v>
      </c>
      <c r="L3858">
        <v>6.0510775212859302</v>
      </c>
      <c r="M3858">
        <v>1104.0739568476199</v>
      </c>
      <c r="N3858">
        <v>3.5</v>
      </c>
      <c r="O3858">
        <v>4.44712726486917E-4</v>
      </c>
      <c r="P3858">
        <v>2</v>
      </c>
      <c r="Q3858" t="s">
        <v>81</v>
      </c>
      <c r="R3858">
        <v>84.31</v>
      </c>
      <c r="S3858" t="s">
        <v>424</v>
      </c>
    </row>
    <row r="3859" spans="1:19" x14ac:dyDescent="0.25">
      <c r="A3859">
        <v>2005</v>
      </c>
      <c r="B3859" t="s">
        <v>423</v>
      </c>
      <c r="C3859">
        <v>46</v>
      </c>
      <c r="D3859" t="s">
        <v>420</v>
      </c>
      <c r="E3859" t="s">
        <v>22</v>
      </c>
      <c r="F3859">
        <v>1738375093.1908</v>
      </c>
      <c r="G3859">
        <v>1396417738.8814399</v>
      </c>
      <c r="H3859">
        <v>1672206.29667195</v>
      </c>
      <c r="I3859">
        <v>0.95937530043660602</v>
      </c>
      <c r="J3859">
        <v>0.998014405676099</v>
      </c>
      <c r="K3859">
        <v>0.96128402053143103</v>
      </c>
      <c r="L3859">
        <v>5.8824955994800101</v>
      </c>
      <c r="M3859">
        <v>1039.56975682399</v>
      </c>
      <c r="N3859">
        <v>5</v>
      </c>
      <c r="O3859">
        <v>4.44712726486917E-4</v>
      </c>
      <c r="P3859">
        <v>2</v>
      </c>
      <c r="Q3859" t="s">
        <v>81</v>
      </c>
      <c r="R3859">
        <v>88.63</v>
      </c>
      <c r="S3859" t="s">
        <v>424</v>
      </c>
    </row>
    <row r="3860" spans="1:19" x14ac:dyDescent="0.25">
      <c r="A3860">
        <v>2006</v>
      </c>
      <c r="B3860" t="s">
        <v>423</v>
      </c>
      <c r="C3860">
        <v>46</v>
      </c>
      <c r="D3860" t="s">
        <v>420</v>
      </c>
      <c r="E3860" t="s">
        <v>22</v>
      </c>
      <c r="F3860">
        <v>1822975472.4465301</v>
      </c>
      <c r="G3860">
        <v>1454135965.4765501</v>
      </c>
      <c r="H3860">
        <v>1704163.19807943</v>
      </c>
      <c r="I3860">
        <v>0.99641020324424101</v>
      </c>
      <c r="J3860">
        <v>1.01977683206532</v>
      </c>
      <c r="K3860">
        <v>0.97708652708479804</v>
      </c>
      <c r="L3860">
        <v>6.1095784237865498</v>
      </c>
      <c r="M3860">
        <v>1069.71883590785</v>
      </c>
      <c r="N3860">
        <v>6</v>
      </c>
      <c r="O3860">
        <v>4.44712726486917E-4</v>
      </c>
      <c r="P3860">
        <v>2</v>
      </c>
      <c r="Q3860" t="s">
        <v>81</v>
      </c>
      <c r="R3860">
        <v>95.52</v>
      </c>
      <c r="S3860" t="s">
        <v>424</v>
      </c>
    </row>
    <row r="3861" spans="1:19" x14ac:dyDescent="0.25">
      <c r="A3861">
        <v>2007</v>
      </c>
      <c r="B3861" t="s">
        <v>423</v>
      </c>
      <c r="C3861">
        <v>46</v>
      </c>
      <c r="D3861" t="s">
        <v>420</v>
      </c>
      <c r="E3861" t="s">
        <v>22</v>
      </c>
      <c r="F3861">
        <v>1827249472.4042201</v>
      </c>
      <c r="G3861">
        <v>1459488532.8154199</v>
      </c>
      <c r="H3861">
        <v>1701858.82238019</v>
      </c>
      <c r="I3861">
        <v>0.98929270218046195</v>
      </c>
      <c r="J3861">
        <v>1.02491645120829</v>
      </c>
      <c r="K3861">
        <v>0.96524228976339199</v>
      </c>
      <c r="L3861">
        <v>6.0659368283984696</v>
      </c>
      <c r="M3861">
        <v>1073.6786438305501</v>
      </c>
      <c r="N3861">
        <v>8.5</v>
      </c>
      <c r="O3861">
        <v>4.44712726486917E-4</v>
      </c>
      <c r="P3861">
        <v>2</v>
      </c>
      <c r="Q3861" t="s">
        <v>81</v>
      </c>
      <c r="R3861">
        <v>100.27</v>
      </c>
      <c r="S3861" t="s">
        <v>424</v>
      </c>
    </row>
    <row r="3862" spans="1:19" x14ac:dyDescent="0.25">
      <c r="A3862">
        <v>2008</v>
      </c>
      <c r="B3862" t="s">
        <v>423</v>
      </c>
      <c r="C3862">
        <v>46</v>
      </c>
      <c r="D3862" t="s">
        <v>420</v>
      </c>
      <c r="E3862" t="s">
        <v>22</v>
      </c>
      <c r="F3862">
        <v>1896951446.49137</v>
      </c>
      <c r="G3862">
        <v>1545327815.9749</v>
      </c>
      <c r="H3862">
        <v>1530046.9992827701</v>
      </c>
      <c r="I3862">
        <v>1.0173615840910499</v>
      </c>
      <c r="J3862">
        <v>1.2070552739834299</v>
      </c>
      <c r="K3862">
        <v>0.84284589613997196</v>
      </c>
      <c r="L3862">
        <v>6.2380436923610798</v>
      </c>
      <c r="M3862">
        <v>1239.7994619646199</v>
      </c>
      <c r="N3862">
        <v>9</v>
      </c>
      <c r="O3862">
        <v>4.44712726486917E-4</v>
      </c>
      <c r="P3862">
        <v>2</v>
      </c>
      <c r="Q3862" t="s">
        <v>81</v>
      </c>
      <c r="R3862">
        <v>103.62</v>
      </c>
      <c r="S3862" t="s">
        <v>424</v>
      </c>
    </row>
    <row r="3863" spans="1:19" x14ac:dyDescent="0.25">
      <c r="A3863">
        <v>2009</v>
      </c>
      <c r="B3863" t="s">
        <v>423</v>
      </c>
      <c r="C3863">
        <v>46</v>
      </c>
      <c r="D3863" t="s">
        <v>420</v>
      </c>
      <c r="E3863" t="s">
        <v>22</v>
      </c>
      <c r="F3863">
        <v>2022011471.1233599</v>
      </c>
      <c r="G3863">
        <v>1671916810.88433</v>
      </c>
      <c r="H3863">
        <v>1621665.81601525</v>
      </c>
      <c r="I3863">
        <v>1.0749678764990001</v>
      </c>
      <c r="J3863">
        <v>1.23215291815577</v>
      </c>
      <c r="K3863">
        <v>0.87243057307201399</v>
      </c>
      <c r="L3863">
        <v>6.59126183487309</v>
      </c>
      <c r="M3863">
        <v>1246.8730925659199</v>
      </c>
      <c r="N3863">
        <v>7.5</v>
      </c>
      <c r="O3863">
        <v>4.44712726486917E-4</v>
      </c>
      <c r="P3863">
        <v>2</v>
      </c>
      <c r="Q3863" t="s">
        <v>81</v>
      </c>
      <c r="R3863">
        <v>108.48</v>
      </c>
      <c r="S3863" t="s">
        <v>424</v>
      </c>
    </row>
    <row r="3864" spans="1:19" x14ac:dyDescent="0.25">
      <c r="A3864">
        <v>2010</v>
      </c>
      <c r="B3864" t="s">
        <v>423</v>
      </c>
      <c r="C3864">
        <v>46</v>
      </c>
      <c r="D3864" t="s">
        <v>420</v>
      </c>
      <c r="E3864" t="s">
        <v>22</v>
      </c>
      <c r="F3864">
        <v>2026102511.92958</v>
      </c>
      <c r="G3864">
        <v>1677857453.37163</v>
      </c>
      <c r="H3864">
        <v>1574192.17648561</v>
      </c>
      <c r="I3864">
        <v>1.06824727152857</v>
      </c>
      <c r="J3864">
        <v>1.2738216303562999</v>
      </c>
      <c r="K3864">
        <v>0.83861605586786103</v>
      </c>
      <c r="L3864">
        <v>6.5500538434370199</v>
      </c>
      <c r="M3864">
        <v>1287.07443868312</v>
      </c>
      <c r="N3864">
        <v>7</v>
      </c>
      <c r="O3864">
        <v>4.44712726486917E-4</v>
      </c>
      <c r="P3864">
        <v>2</v>
      </c>
      <c r="Q3864" t="s">
        <v>81</v>
      </c>
      <c r="R3864">
        <v>111.57</v>
      </c>
      <c r="S3864" t="s">
        <v>424</v>
      </c>
    </row>
    <row r="3865" spans="1:19" x14ac:dyDescent="0.25">
      <c r="A3865">
        <v>2011</v>
      </c>
      <c r="B3865" t="s">
        <v>423</v>
      </c>
      <c r="C3865">
        <v>46</v>
      </c>
      <c r="D3865" t="s">
        <v>420</v>
      </c>
      <c r="E3865" t="s">
        <v>22</v>
      </c>
      <c r="F3865">
        <v>2050333126.0834799</v>
      </c>
      <c r="G3865">
        <v>1705155272.6001799</v>
      </c>
      <c r="H3865">
        <v>1543119.8524893399</v>
      </c>
      <c r="I3865">
        <v>1.0732027209123001</v>
      </c>
      <c r="J3865">
        <v>1.3206130396403399</v>
      </c>
      <c r="K3865">
        <v>0.81265494789040205</v>
      </c>
      <c r="L3865">
        <v>6.5804386252632696</v>
      </c>
      <c r="M3865">
        <v>1328.6933758099899</v>
      </c>
      <c r="N3865">
        <v>7.5</v>
      </c>
      <c r="O3865">
        <v>4.44712726486917E-4</v>
      </c>
      <c r="P3865">
        <v>2</v>
      </c>
      <c r="Q3865" t="s">
        <v>81</v>
      </c>
      <c r="R3865">
        <v>116.6</v>
      </c>
      <c r="S3865" t="s">
        <v>424</v>
      </c>
    </row>
    <row r="3866" spans="1:19" x14ac:dyDescent="0.25">
      <c r="A3866">
        <v>2012</v>
      </c>
      <c r="B3866" t="s">
        <v>423</v>
      </c>
      <c r="C3866">
        <v>46</v>
      </c>
      <c r="D3866" t="s">
        <v>420</v>
      </c>
      <c r="E3866" t="s">
        <v>22</v>
      </c>
      <c r="F3866">
        <v>2127655209.4304399</v>
      </c>
      <c r="G3866">
        <v>1745520345.0243399</v>
      </c>
      <c r="H3866">
        <v>1450335.088459</v>
      </c>
      <c r="I3866">
        <v>1.10553508441804</v>
      </c>
      <c r="J3866">
        <v>1.43836089873836</v>
      </c>
      <c r="K3866">
        <v>0.76860757643491795</v>
      </c>
      <c r="L3866">
        <v>6.7786874085670696</v>
      </c>
      <c r="M3866">
        <v>1467.009401042</v>
      </c>
      <c r="N3866">
        <v>10</v>
      </c>
      <c r="O3866">
        <v>4.44712726486917E-4</v>
      </c>
      <c r="P3866">
        <v>2</v>
      </c>
      <c r="Q3866" t="s">
        <v>81</v>
      </c>
      <c r="R3866">
        <v>121.41</v>
      </c>
      <c r="S3866" t="s">
        <v>424</v>
      </c>
    </row>
    <row r="3867" spans="1:19" x14ac:dyDescent="0.25">
      <c r="A3867">
        <v>2013</v>
      </c>
      <c r="B3867" t="s">
        <v>423</v>
      </c>
      <c r="C3867">
        <v>46</v>
      </c>
      <c r="D3867" t="s">
        <v>420</v>
      </c>
      <c r="E3867" t="s">
        <v>22</v>
      </c>
      <c r="F3867">
        <v>2113966070.28</v>
      </c>
      <c r="G3867">
        <v>1753365850.04862</v>
      </c>
      <c r="H3867">
        <v>1421242.1852219601</v>
      </c>
      <c r="I3867">
        <v>1.0908336390700999</v>
      </c>
      <c r="J3867">
        <v>1.47440149089007</v>
      </c>
      <c r="K3867">
        <v>0.73984843735581596</v>
      </c>
      <c r="L3867">
        <v>6.6885441793992104</v>
      </c>
      <c r="M3867">
        <v>1487.4073484877999</v>
      </c>
      <c r="N3867">
        <v>5.5</v>
      </c>
      <c r="O3867">
        <v>4.44712726486917E-4</v>
      </c>
      <c r="P3867">
        <v>2</v>
      </c>
      <c r="Q3867" t="s">
        <v>81</v>
      </c>
      <c r="R3867">
        <v>122.05</v>
      </c>
      <c r="S3867" t="s">
        <v>424</v>
      </c>
    </row>
    <row r="3868" spans="1:19" x14ac:dyDescent="0.25">
      <c r="A3868">
        <v>2014</v>
      </c>
      <c r="B3868" t="s">
        <v>423</v>
      </c>
      <c r="C3868">
        <v>46</v>
      </c>
      <c r="D3868" t="s">
        <v>420</v>
      </c>
      <c r="E3868" t="s">
        <v>22</v>
      </c>
      <c r="F3868">
        <v>2148880411.8039699</v>
      </c>
      <c r="G3868">
        <v>1806738869.2534201</v>
      </c>
      <c r="H3868">
        <v>1400216.98531943</v>
      </c>
      <c r="I3868">
        <v>1.10073970483862</v>
      </c>
      <c r="J3868">
        <v>1.5420957978524199</v>
      </c>
      <c r="K3868">
        <v>0.71379463349264805</v>
      </c>
      <c r="L3868">
        <v>6.7492841090856901</v>
      </c>
      <c r="M3868">
        <v>1534.6767210610201</v>
      </c>
      <c r="N3868">
        <v>0</v>
      </c>
      <c r="O3868">
        <v>4.44712726486917E-4</v>
      </c>
      <c r="P3868">
        <v>2</v>
      </c>
      <c r="Q3868" t="s">
        <v>81</v>
      </c>
      <c r="R3868">
        <v>129.12</v>
      </c>
      <c r="S3868" t="s">
        <v>424</v>
      </c>
    </row>
    <row r="3869" spans="1:19" x14ac:dyDescent="0.25">
      <c r="A3869">
        <v>2015</v>
      </c>
      <c r="B3869" t="s">
        <v>423</v>
      </c>
      <c r="C3869">
        <v>46</v>
      </c>
      <c r="D3869" t="s">
        <v>420</v>
      </c>
      <c r="E3869" t="s">
        <v>22</v>
      </c>
      <c r="F3869">
        <v>2219507932.2964401</v>
      </c>
      <c r="G3869">
        <v>1907675836.6757801</v>
      </c>
      <c r="H3869">
        <v>1385483.59633708</v>
      </c>
      <c r="I3869">
        <v>1.1285657848991499</v>
      </c>
      <c r="J3869">
        <v>1.6455629400659999</v>
      </c>
      <c r="K3869">
        <v>0.68582353030743803</v>
      </c>
      <c r="L3869">
        <v>6.9199022117535298</v>
      </c>
      <c r="M3869">
        <v>1601.97344679095</v>
      </c>
      <c r="N3869">
        <v>0</v>
      </c>
      <c r="O3869">
        <v>4.44712726486917E-4</v>
      </c>
      <c r="P3869">
        <v>2</v>
      </c>
      <c r="Q3869" t="s">
        <v>81</v>
      </c>
      <c r="R3869">
        <v>137.94</v>
      </c>
      <c r="S3869" t="s">
        <v>424</v>
      </c>
    </row>
    <row r="3870" spans="1:19" x14ac:dyDescent="0.25">
      <c r="A3870">
        <v>2016</v>
      </c>
      <c r="B3870" t="s">
        <v>423</v>
      </c>
      <c r="C3870">
        <v>46</v>
      </c>
      <c r="D3870" t="s">
        <v>420</v>
      </c>
      <c r="E3870" t="s">
        <v>22</v>
      </c>
      <c r="F3870">
        <v>2548018165.4116101</v>
      </c>
      <c r="G3870">
        <v>2033157654.3408</v>
      </c>
      <c r="H3870">
        <v>1388055.64075771</v>
      </c>
      <c r="I3870">
        <v>1.2862666406927601</v>
      </c>
      <c r="J3870">
        <v>1.7505539024263399</v>
      </c>
      <c r="K3870">
        <v>0.73477694055004195</v>
      </c>
      <c r="L3870">
        <v>7.8868591365544498</v>
      </c>
      <c r="M3870">
        <v>1835.6743711085701</v>
      </c>
      <c r="N3870">
        <v>0</v>
      </c>
      <c r="O3870">
        <v>4.44712726486917E-4</v>
      </c>
      <c r="P3870">
        <v>2</v>
      </c>
      <c r="Q3870" t="s">
        <v>81</v>
      </c>
      <c r="R3870">
        <v>138.91</v>
      </c>
      <c r="S3870" t="s">
        <v>424</v>
      </c>
    </row>
    <row r="3871" spans="1:19" x14ac:dyDescent="0.25">
      <c r="A3871">
        <v>2017</v>
      </c>
      <c r="B3871" t="s">
        <v>423</v>
      </c>
      <c r="C3871">
        <v>46</v>
      </c>
      <c r="D3871" t="s">
        <v>420</v>
      </c>
      <c r="E3871" t="s">
        <v>22</v>
      </c>
      <c r="F3871">
        <v>2656284987.7307301</v>
      </c>
      <c r="G3871">
        <v>2121097814.9209599</v>
      </c>
      <c r="H3871">
        <v>1374048.1524142099</v>
      </c>
      <c r="I3871">
        <v>1.33236027988504</v>
      </c>
      <c r="J3871">
        <v>1.8448881932718599</v>
      </c>
      <c r="K3871">
        <v>0.72219025778582902</v>
      </c>
      <c r="L3871">
        <v>8.1694864145229005</v>
      </c>
      <c r="M3871">
        <v>1933.1818779885</v>
      </c>
      <c r="N3871">
        <v>0</v>
      </c>
      <c r="O3871">
        <v>4.44712726486917E-4</v>
      </c>
      <c r="P3871">
        <v>2</v>
      </c>
      <c r="Q3871" t="s">
        <v>81</v>
      </c>
      <c r="R3871">
        <v>147.78</v>
      </c>
      <c r="S3871" t="s">
        <v>424</v>
      </c>
    </row>
    <row r="3872" spans="1:19" x14ac:dyDescent="0.25">
      <c r="A3872">
        <v>2000</v>
      </c>
      <c r="B3872" t="s">
        <v>425</v>
      </c>
      <c r="C3872">
        <v>0</v>
      </c>
      <c r="D3872" t="s">
        <v>425</v>
      </c>
      <c r="E3872" t="s">
        <v>20</v>
      </c>
      <c r="F3872">
        <v>11171006651.056999</v>
      </c>
      <c r="G3872">
        <v>8583560369.3526602</v>
      </c>
      <c r="H3872">
        <v>8063189.3434428303</v>
      </c>
      <c r="I3872">
        <v>1</v>
      </c>
      <c r="J3872">
        <v>1</v>
      </c>
      <c r="K3872">
        <v>1</v>
      </c>
      <c r="L3872">
        <v>39.590697469114502</v>
      </c>
      <c r="M3872">
        <v>1385.43275808616</v>
      </c>
      <c r="N3872">
        <v>25.5</v>
      </c>
      <c r="O3872" t="s">
        <v>20</v>
      </c>
      <c r="P3872" t="s">
        <v>20</v>
      </c>
      <c r="Q3872" t="s">
        <v>20</v>
      </c>
      <c r="R3872" t="s">
        <v>20</v>
      </c>
      <c r="S3872" t="s">
        <v>20</v>
      </c>
    </row>
    <row r="3873" spans="1:19" x14ac:dyDescent="0.25">
      <c r="A3873">
        <v>2001</v>
      </c>
      <c r="B3873" t="s">
        <v>425</v>
      </c>
      <c r="C3873">
        <v>0</v>
      </c>
      <c r="D3873" t="s">
        <v>425</v>
      </c>
      <c r="E3873" t="s">
        <v>20</v>
      </c>
      <c r="F3873">
        <v>11294055633.7141</v>
      </c>
      <c r="G3873">
        <v>9048020580.2906895</v>
      </c>
      <c r="H3873">
        <v>8120701.09275115</v>
      </c>
      <c r="I3873">
        <v>1.00105795263231</v>
      </c>
      <c r="J3873">
        <v>1.04664510529126</v>
      </c>
      <c r="K3873">
        <v>0.95644449830369505</v>
      </c>
      <c r="L3873">
        <v>39.6325825517171</v>
      </c>
      <c r="M3873">
        <v>1390.77346952169</v>
      </c>
      <c r="N3873">
        <v>34.5</v>
      </c>
      <c r="O3873" t="s">
        <v>20</v>
      </c>
      <c r="P3873" t="s">
        <v>20</v>
      </c>
      <c r="Q3873" t="s">
        <v>20</v>
      </c>
      <c r="R3873" t="s">
        <v>20</v>
      </c>
      <c r="S3873" t="s">
        <v>20</v>
      </c>
    </row>
    <row r="3874" spans="1:19" x14ac:dyDescent="0.25">
      <c r="A3874">
        <v>2002</v>
      </c>
      <c r="B3874" t="s">
        <v>425</v>
      </c>
      <c r="C3874">
        <v>0</v>
      </c>
      <c r="D3874" t="s">
        <v>425</v>
      </c>
      <c r="E3874" t="s">
        <v>20</v>
      </c>
      <c r="F3874">
        <v>11142981385.0389</v>
      </c>
      <c r="G3874">
        <v>9048028472.1962204</v>
      </c>
      <c r="H3874">
        <v>8105307.3979666699</v>
      </c>
      <c r="I3874">
        <v>0.97854618727210396</v>
      </c>
      <c r="J3874">
        <v>1.04863382058268</v>
      </c>
      <c r="K3874">
        <v>0.93316290974514804</v>
      </c>
      <c r="L3874">
        <v>38.741326059845299</v>
      </c>
      <c r="M3874">
        <v>1374.7759138455799</v>
      </c>
      <c r="N3874">
        <v>48.5</v>
      </c>
      <c r="O3874" t="s">
        <v>20</v>
      </c>
      <c r="P3874" t="s">
        <v>20</v>
      </c>
      <c r="Q3874" t="s">
        <v>20</v>
      </c>
      <c r="R3874" t="s">
        <v>20</v>
      </c>
      <c r="S3874" t="s">
        <v>20</v>
      </c>
    </row>
    <row r="3875" spans="1:19" x14ac:dyDescent="0.25">
      <c r="A3875">
        <v>2003</v>
      </c>
      <c r="B3875" t="s">
        <v>425</v>
      </c>
      <c r="C3875">
        <v>0</v>
      </c>
      <c r="D3875" t="s">
        <v>425</v>
      </c>
      <c r="E3875" t="s">
        <v>20</v>
      </c>
      <c r="F3875">
        <v>12182455024.0364</v>
      </c>
      <c r="G3875">
        <v>9739764369.8819695</v>
      </c>
      <c r="H3875">
        <v>8175203.2783283899</v>
      </c>
      <c r="I3875">
        <v>1.06067433197206</v>
      </c>
      <c r="J3875">
        <v>1.1191525337230701</v>
      </c>
      <c r="K3875">
        <v>0.94774778237201696</v>
      </c>
      <c r="L3875">
        <v>41.992836590361101</v>
      </c>
      <c r="M3875">
        <v>1490.17151124925</v>
      </c>
      <c r="N3875">
        <v>66.5</v>
      </c>
      <c r="O3875" t="s">
        <v>20</v>
      </c>
      <c r="P3875" t="s">
        <v>20</v>
      </c>
      <c r="Q3875" t="s">
        <v>20</v>
      </c>
      <c r="R3875" t="s">
        <v>20</v>
      </c>
      <c r="S3875" t="s">
        <v>20</v>
      </c>
    </row>
    <row r="3876" spans="1:19" x14ac:dyDescent="0.25">
      <c r="A3876">
        <v>2004</v>
      </c>
      <c r="B3876" t="s">
        <v>425</v>
      </c>
      <c r="C3876">
        <v>0</v>
      </c>
      <c r="D3876" t="s">
        <v>425</v>
      </c>
      <c r="E3876" t="s">
        <v>20</v>
      </c>
      <c r="F3876">
        <v>13218488800.084299</v>
      </c>
      <c r="G3876">
        <v>10627361341.604</v>
      </c>
      <c r="H3876">
        <v>8877480.2772376891</v>
      </c>
      <c r="I3876">
        <v>1.1402753185807299</v>
      </c>
      <c r="J3876">
        <v>1.12454055805008</v>
      </c>
      <c r="K3876">
        <v>1.0139921681063599</v>
      </c>
      <c r="L3876">
        <v>45.144295169427799</v>
      </c>
      <c r="M3876">
        <v>1488.99106359911</v>
      </c>
      <c r="N3876">
        <v>64</v>
      </c>
      <c r="O3876" t="s">
        <v>20</v>
      </c>
      <c r="P3876" t="s">
        <v>20</v>
      </c>
      <c r="Q3876" t="s">
        <v>20</v>
      </c>
      <c r="R3876" t="s">
        <v>20</v>
      </c>
      <c r="S3876" t="s">
        <v>20</v>
      </c>
    </row>
    <row r="3877" spans="1:19" x14ac:dyDescent="0.25">
      <c r="A3877">
        <v>2005</v>
      </c>
      <c r="B3877" t="s">
        <v>425</v>
      </c>
      <c r="C3877">
        <v>0</v>
      </c>
      <c r="D3877" t="s">
        <v>425</v>
      </c>
      <c r="E3877" t="s">
        <v>20</v>
      </c>
      <c r="F3877">
        <v>13014110022.385099</v>
      </c>
      <c r="G3877">
        <v>10454092538.599501</v>
      </c>
      <c r="H3877">
        <v>8926393.1748592407</v>
      </c>
      <c r="I3877">
        <v>1.1123448315251601</v>
      </c>
      <c r="J3877">
        <v>1.1001444707910999</v>
      </c>
      <c r="K3877">
        <v>1.01108978053154</v>
      </c>
      <c r="L3877">
        <v>44.038507706245902</v>
      </c>
      <c r="M3877">
        <v>1457.9360070133</v>
      </c>
      <c r="N3877">
        <v>47</v>
      </c>
      <c r="O3877" t="s">
        <v>20</v>
      </c>
      <c r="P3877" t="s">
        <v>20</v>
      </c>
      <c r="Q3877" t="s">
        <v>20</v>
      </c>
      <c r="R3877" t="s">
        <v>20</v>
      </c>
      <c r="S3877" t="s">
        <v>20</v>
      </c>
    </row>
    <row r="3878" spans="1:19" x14ac:dyDescent="0.25">
      <c r="A3878">
        <v>2006</v>
      </c>
      <c r="B3878" t="s">
        <v>425</v>
      </c>
      <c r="C3878">
        <v>0</v>
      </c>
      <c r="D3878" t="s">
        <v>425</v>
      </c>
      <c r="E3878" t="s">
        <v>20</v>
      </c>
      <c r="F3878">
        <v>13430530550.992201</v>
      </c>
      <c r="G3878">
        <v>10713154293.524</v>
      </c>
      <c r="H3878">
        <v>8902632.8291342203</v>
      </c>
      <c r="I3878">
        <v>1.1369213832448399</v>
      </c>
      <c r="J3878">
        <v>1.1304159843027499</v>
      </c>
      <c r="K3878">
        <v>1.0057548716865501</v>
      </c>
      <c r="L3878">
        <v>45.011510530213599</v>
      </c>
      <c r="M3878">
        <v>1508.6020965663399</v>
      </c>
      <c r="N3878">
        <v>49</v>
      </c>
      <c r="O3878" t="s">
        <v>20</v>
      </c>
      <c r="P3878" t="s">
        <v>20</v>
      </c>
      <c r="Q3878" t="s">
        <v>20</v>
      </c>
      <c r="R3878" t="s">
        <v>20</v>
      </c>
      <c r="S3878" t="s">
        <v>20</v>
      </c>
    </row>
    <row r="3879" spans="1:19" x14ac:dyDescent="0.25">
      <c r="A3879">
        <v>2007</v>
      </c>
      <c r="B3879" t="s">
        <v>425</v>
      </c>
      <c r="C3879">
        <v>0</v>
      </c>
      <c r="D3879" t="s">
        <v>425</v>
      </c>
      <c r="E3879" t="s">
        <v>20</v>
      </c>
      <c r="F3879">
        <v>14412040155.950899</v>
      </c>
      <c r="G3879">
        <v>11511404249.803801</v>
      </c>
      <c r="H3879">
        <v>9188247.8957910202</v>
      </c>
      <c r="I3879">
        <v>1.2084601917761399</v>
      </c>
      <c r="J3879">
        <v>1.17688761868793</v>
      </c>
      <c r="K3879">
        <v>1.02682717753749</v>
      </c>
      <c r="L3879">
        <v>47.8437818560773</v>
      </c>
      <c r="M3879">
        <v>1568.52974793516</v>
      </c>
      <c r="N3879">
        <v>57</v>
      </c>
      <c r="O3879" t="s">
        <v>20</v>
      </c>
      <c r="P3879" t="s">
        <v>20</v>
      </c>
      <c r="Q3879" t="s">
        <v>20</v>
      </c>
      <c r="R3879" t="s">
        <v>20</v>
      </c>
      <c r="S3879" t="s">
        <v>20</v>
      </c>
    </row>
    <row r="3880" spans="1:19" x14ac:dyDescent="0.25">
      <c r="A3880">
        <v>2008</v>
      </c>
      <c r="B3880" t="s">
        <v>425</v>
      </c>
      <c r="C3880">
        <v>0</v>
      </c>
      <c r="D3880" t="s">
        <v>425</v>
      </c>
      <c r="E3880" t="s">
        <v>20</v>
      </c>
      <c r="F3880">
        <v>15043459292.2934</v>
      </c>
      <c r="G3880">
        <v>12254966322.8678</v>
      </c>
      <c r="H3880">
        <v>9172173.2118833195</v>
      </c>
      <c r="I3880">
        <v>1.24953020740593</v>
      </c>
      <c r="J3880">
        <v>1.25510270866827</v>
      </c>
      <c r="K3880">
        <v>0.99556012330795796</v>
      </c>
      <c r="L3880">
        <v>49.469772419928198</v>
      </c>
      <c r="M3880">
        <v>1640.1194073399399</v>
      </c>
      <c r="N3880">
        <v>65.5</v>
      </c>
      <c r="O3880" t="s">
        <v>20</v>
      </c>
      <c r="P3880" t="s">
        <v>20</v>
      </c>
      <c r="Q3880" t="s">
        <v>20</v>
      </c>
      <c r="R3880" t="s">
        <v>20</v>
      </c>
      <c r="S3880" t="s">
        <v>20</v>
      </c>
    </row>
    <row r="3881" spans="1:19" x14ac:dyDescent="0.25">
      <c r="A3881">
        <v>2009</v>
      </c>
      <c r="B3881" t="s">
        <v>425</v>
      </c>
      <c r="C3881">
        <v>0</v>
      </c>
      <c r="D3881" t="s">
        <v>425</v>
      </c>
      <c r="E3881" t="s">
        <v>20</v>
      </c>
      <c r="F3881">
        <v>15413141876.324499</v>
      </c>
      <c r="G3881">
        <v>12744483094.9725</v>
      </c>
      <c r="H3881">
        <v>9289805.7236071695</v>
      </c>
      <c r="I3881">
        <v>1.26906238654376</v>
      </c>
      <c r="J3881">
        <v>1.2887093696182801</v>
      </c>
      <c r="K3881">
        <v>0.984754527640049</v>
      </c>
      <c r="L3881">
        <v>50.243065015086401</v>
      </c>
      <c r="M3881">
        <v>1659.14577063294</v>
      </c>
      <c r="N3881">
        <v>78</v>
      </c>
      <c r="O3881" t="s">
        <v>20</v>
      </c>
      <c r="P3881" t="s">
        <v>20</v>
      </c>
      <c r="Q3881" t="s">
        <v>20</v>
      </c>
      <c r="R3881" t="s">
        <v>20</v>
      </c>
      <c r="S3881" t="s">
        <v>20</v>
      </c>
    </row>
    <row r="3882" spans="1:19" x14ac:dyDescent="0.25">
      <c r="A3882">
        <v>2010</v>
      </c>
      <c r="B3882" t="s">
        <v>425</v>
      </c>
      <c r="C3882">
        <v>0</v>
      </c>
      <c r="D3882" t="s">
        <v>425</v>
      </c>
      <c r="E3882" t="s">
        <v>20</v>
      </c>
      <c r="F3882">
        <v>16010545290.515499</v>
      </c>
      <c r="G3882">
        <v>13258664154.486401</v>
      </c>
      <c r="H3882">
        <v>9153530.0709829405</v>
      </c>
      <c r="I3882">
        <v>1.3073637104590099</v>
      </c>
      <c r="J3882">
        <v>1.36066291941163</v>
      </c>
      <c r="K3882">
        <v>0.960828498967499</v>
      </c>
      <c r="L3882">
        <v>51.759441142881698</v>
      </c>
      <c r="M3882">
        <v>1749.1115631191999</v>
      </c>
      <c r="N3882">
        <v>76.5</v>
      </c>
      <c r="O3882" t="s">
        <v>20</v>
      </c>
      <c r="P3882" t="s">
        <v>20</v>
      </c>
      <c r="Q3882" t="s">
        <v>20</v>
      </c>
      <c r="R3882" t="s">
        <v>20</v>
      </c>
      <c r="S3882" t="s">
        <v>20</v>
      </c>
    </row>
    <row r="3883" spans="1:19" x14ac:dyDescent="0.25">
      <c r="A3883">
        <v>2011</v>
      </c>
      <c r="B3883" t="s">
        <v>425</v>
      </c>
      <c r="C3883">
        <v>0</v>
      </c>
      <c r="D3883" t="s">
        <v>425</v>
      </c>
      <c r="E3883" t="s">
        <v>20</v>
      </c>
      <c r="F3883">
        <v>16917550421.668699</v>
      </c>
      <c r="G3883">
        <v>14069445561.8004</v>
      </c>
      <c r="H3883">
        <v>9558413.2586243693</v>
      </c>
      <c r="I3883">
        <v>1.3714334604299401</v>
      </c>
      <c r="J3883">
        <v>1.38270830814363</v>
      </c>
      <c r="K3883">
        <v>0.99184582341243899</v>
      </c>
      <c r="L3883">
        <v>54.296007230902497</v>
      </c>
      <c r="M3883">
        <v>1769.9120098625399</v>
      </c>
      <c r="N3883">
        <v>74.5</v>
      </c>
      <c r="O3883" t="s">
        <v>20</v>
      </c>
      <c r="P3883" t="s">
        <v>20</v>
      </c>
      <c r="Q3883" t="s">
        <v>20</v>
      </c>
      <c r="R3883" t="s">
        <v>20</v>
      </c>
      <c r="S3883" t="s">
        <v>20</v>
      </c>
    </row>
    <row r="3884" spans="1:19" x14ac:dyDescent="0.25">
      <c r="A3884">
        <v>2012</v>
      </c>
      <c r="B3884" t="s">
        <v>425</v>
      </c>
      <c r="C3884">
        <v>0</v>
      </c>
      <c r="D3884" t="s">
        <v>425</v>
      </c>
      <c r="E3884" t="s">
        <v>20</v>
      </c>
      <c r="F3884">
        <v>18060398038.7299</v>
      </c>
      <c r="G3884">
        <v>14816682738.872801</v>
      </c>
      <c r="H3884">
        <v>9756568.3930959795</v>
      </c>
      <c r="I3884">
        <v>1.4533777966060299</v>
      </c>
      <c r="J3884">
        <v>1.4265706368439099</v>
      </c>
      <c r="K3884">
        <v>1.01879133010996</v>
      </c>
      <c r="L3884">
        <v>57.540240653757401</v>
      </c>
      <c r="M3884">
        <v>1851.1014642719999</v>
      </c>
      <c r="N3884">
        <v>75.5</v>
      </c>
      <c r="O3884" t="s">
        <v>20</v>
      </c>
      <c r="P3884" t="s">
        <v>20</v>
      </c>
      <c r="Q3884" t="s">
        <v>20</v>
      </c>
      <c r="R3884" t="s">
        <v>20</v>
      </c>
      <c r="S3884" t="s">
        <v>20</v>
      </c>
    </row>
    <row r="3885" spans="1:19" x14ac:dyDescent="0.25">
      <c r="A3885">
        <v>2013</v>
      </c>
      <c r="B3885" t="s">
        <v>425</v>
      </c>
      <c r="C3885">
        <v>0</v>
      </c>
      <c r="D3885" t="s">
        <v>425</v>
      </c>
      <c r="E3885" t="s">
        <v>20</v>
      </c>
      <c r="F3885">
        <v>18508079982.900101</v>
      </c>
      <c r="G3885">
        <v>15350972680.317101</v>
      </c>
      <c r="H3885">
        <v>9816727.41391409</v>
      </c>
      <c r="I3885">
        <v>1.47911452676041</v>
      </c>
      <c r="J3885">
        <v>1.4689552278884901</v>
      </c>
      <c r="K3885">
        <v>1.0069160030741899</v>
      </c>
      <c r="L3885">
        <v>58.559175751144103</v>
      </c>
      <c r="M3885">
        <v>1885.3615061845401</v>
      </c>
      <c r="N3885">
        <v>79.5</v>
      </c>
      <c r="O3885" t="s">
        <v>20</v>
      </c>
      <c r="P3885" t="s">
        <v>20</v>
      </c>
      <c r="Q3885" t="s">
        <v>20</v>
      </c>
      <c r="R3885" t="s">
        <v>20</v>
      </c>
      <c r="S3885" t="s">
        <v>20</v>
      </c>
    </row>
    <row r="3886" spans="1:19" x14ac:dyDescent="0.25">
      <c r="A3886">
        <v>2014</v>
      </c>
      <c r="B3886" t="s">
        <v>425</v>
      </c>
      <c r="C3886">
        <v>0</v>
      </c>
      <c r="D3886" t="s">
        <v>425</v>
      </c>
      <c r="E3886" t="s">
        <v>20</v>
      </c>
      <c r="F3886">
        <v>19332377348.089401</v>
      </c>
      <c r="G3886">
        <v>16254304985.052799</v>
      </c>
      <c r="H3886">
        <v>10133124.800785</v>
      </c>
      <c r="I3886">
        <v>1.53368995695861</v>
      </c>
      <c r="J3886">
        <v>1.5068305098260499</v>
      </c>
      <c r="K3886">
        <v>1.01782512827913</v>
      </c>
      <c r="L3886">
        <v>60.7198550973675</v>
      </c>
      <c r="M3886">
        <v>1907.8396573771399</v>
      </c>
      <c r="N3886">
        <v>83</v>
      </c>
      <c r="O3886" t="s">
        <v>20</v>
      </c>
      <c r="P3886" t="s">
        <v>20</v>
      </c>
      <c r="Q3886" t="s">
        <v>20</v>
      </c>
      <c r="R3886" t="s">
        <v>20</v>
      </c>
      <c r="S3886" t="s">
        <v>20</v>
      </c>
    </row>
    <row r="3887" spans="1:19" x14ac:dyDescent="0.25">
      <c r="A3887">
        <v>2015</v>
      </c>
      <c r="B3887" t="s">
        <v>425</v>
      </c>
      <c r="C3887">
        <v>0</v>
      </c>
      <c r="D3887" t="s">
        <v>425</v>
      </c>
      <c r="E3887" t="s">
        <v>20</v>
      </c>
      <c r="F3887">
        <v>19951386037.483101</v>
      </c>
      <c r="G3887">
        <v>17148295123.4678</v>
      </c>
      <c r="H3887">
        <v>10108529.909400901</v>
      </c>
      <c r="I3887">
        <v>1.5711699882968799</v>
      </c>
      <c r="J3887">
        <v>1.5935743874619399</v>
      </c>
      <c r="K3887">
        <v>0.985940788618757</v>
      </c>
      <c r="L3887">
        <v>62.2037156792139</v>
      </c>
      <c r="M3887">
        <v>1973.7178616772301</v>
      </c>
      <c r="N3887">
        <v>72.5</v>
      </c>
      <c r="O3887" t="s">
        <v>20</v>
      </c>
      <c r="P3887" t="s">
        <v>20</v>
      </c>
      <c r="Q3887" t="s">
        <v>20</v>
      </c>
      <c r="R3887" t="s">
        <v>20</v>
      </c>
      <c r="S3887" t="s">
        <v>20</v>
      </c>
    </row>
    <row r="3888" spans="1:19" x14ac:dyDescent="0.25">
      <c r="A3888">
        <v>2016</v>
      </c>
      <c r="B3888" t="s">
        <v>425</v>
      </c>
      <c r="C3888">
        <v>0</v>
      </c>
      <c r="D3888" t="s">
        <v>425</v>
      </c>
      <c r="E3888" t="s">
        <v>20</v>
      </c>
      <c r="F3888">
        <v>23335120226.831699</v>
      </c>
      <c r="G3888">
        <v>18619952929.763199</v>
      </c>
      <c r="H3888">
        <v>10094242.030763401</v>
      </c>
      <c r="I3888">
        <v>1.82439323980563</v>
      </c>
      <c r="J3888">
        <v>1.73278331471251</v>
      </c>
      <c r="K3888">
        <v>1.05286865606062</v>
      </c>
      <c r="L3888">
        <v>72.229000821842305</v>
      </c>
      <c r="M3888">
        <v>2311.7258488269999</v>
      </c>
      <c r="N3888">
        <v>48</v>
      </c>
      <c r="O3888" t="s">
        <v>20</v>
      </c>
      <c r="P3888" t="s">
        <v>20</v>
      </c>
      <c r="Q3888" t="s">
        <v>20</v>
      </c>
      <c r="R3888" t="s">
        <v>20</v>
      </c>
      <c r="S3888" t="s">
        <v>20</v>
      </c>
    </row>
    <row r="3889" spans="1:19" x14ac:dyDescent="0.25">
      <c r="A3889">
        <v>2017</v>
      </c>
      <c r="B3889" t="s">
        <v>425</v>
      </c>
      <c r="C3889">
        <v>0</v>
      </c>
      <c r="D3889" t="s">
        <v>425</v>
      </c>
      <c r="E3889" t="s">
        <v>20</v>
      </c>
      <c r="F3889">
        <v>23593900176.877201</v>
      </c>
      <c r="G3889">
        <v>18840211175.304199</v>
      </c>
      <c r="H3889">
        <v>10102918.293535201</v>
      </c>
      <c r="I3889">
        <v>1.83284893677538</v>
      </c>
      <c r="J3889">
        <v>1.7517749751751699</v>
      </c>
      <c r="K3889">
        <v>1.0462810365196</v>
      </c>
      <c r="L3889">
        <v>72.563767762462206</v>
      </c>
      <c r="M3889">
        <v>2335.3549431330898</v>
      </c>
      <c r="N3889">
        <v>23.5</v>
      </c>
      <c r="O3889" t="s">
        <v>20</v>
      </c>
      <c r="P3889" t="s">
        <v>20</v>
      </c>
      <c r="Q3889" t="s">
        <v>20</v>
      </c>
      <c r="R3889" t="s">
        <v>20</v>
      </c>
      <c r="S3889" t="s">
        <v>20</v>
      </c>
    </row>
    <row r="3890" spans="1:19" x14ac:dyDescent="0.25">
      <c r="A3890">
        <v>2000</v>
      </c>
      <c r="B3890" t="s">
        <v>426</v>
      </c>
      <c r="C3890">
        <v>195</v>
      </c>
      <c r="D3890" t="s">
        <v>425</v>
      </c>
      <c r="E3890" t="s">
        <v>22</v>
      </c>
      <c r="F3890">
        <v>3075236914.39151</v>
      </c>
      <c r="G3890">
        <v>2362945661.8615298</v>
      </c>
      <c r="H3890">
        <v>2190338.23080735</v>
      </c>
      <c r="I3890">
        <v>1</v>
      </c>
      <c r="J3890">
        <v>1</v>
      </c>
      <c r="K3890">
        <v>1</v>
      </c>
      <c r="L3890">
        <v>10.898818533243601</v>
      </c>
      <c r="M3890">
        <v>1404.00093060422</v>
      </c>
      <c r="N3890">
        <v>4.5</v>
      </c>
      <c r="O3890">
        <v>3.06208059673427E-2</v>
      </c>
      <c r="P3890">
        <v>11</v>
      </c>
      <c r="Q3890" t="s">
        <v>369</v>
      </c>
      <c r="R3890">
        <v>25.21</v>
      </c>
      <c r="S3890" t="s">
        <v>427</v>
      </c>
    </row>
    <row r="3891" spans="1:19" x14ac:dyDescent="0.25">
      <c r="A3891">
        <v>2001</v>
      </c>
      <c r="B3891" t="s">
        <v>426</v>
      </c>
      <c r="C3891">
        <v>195</v>
      </c>
      <c r="D3891" t="s">
        <v>425</v>
      </c>
      <c r="E3891" t="s">
        <v>22</v>
      </c>
      <c r="F3891">
        <v>3026937300.7308002</v>
      </c>
      <c r="G3891">
        <v>2424973975.7351699</v>
      </c>
      <c r="H3891">
        <v>2119883.8892150801</v>
      </c>
      <c r="I3891">
        <v>0.97460010488447302</v>
      </c>
      <c r="J3891">
        <v>1.0603578520108301</v>
      </c>
      <c r="K3891">
        <v>0.919123768486523</v>
      </c>
      <c r="L3891">
        <v>10.6219896856161</v>
      </c>
      <c r="M3891">
        <v>1427.8788173872899</v>
      </c>
      <c r="N3891">
        <v>4</v>
      </c>
      <c r="O3891">
        <v>3.06208059673427E-2</v>
      </c>
      <c r="P3891">
        <v>11</v>
      </c>
      <c r="Q3891" t="s">
        <v>369</v>
      </c>
      <c r="R3891">
        <v>24.88</v>
      </c>
      <c r="S3891" t="s">
        <v>427</v>
      </c>
    </row>
    <row r="3892" spans="1:19" x14ac:dyDescent="0.25">
      <c r="A3892">
        <v>2002</v>
      </c>
      <c r="B3892" t="s">
        <v>426</v>
      </c>
      <c r="C3892">
        <v>195</v>
      </c>
      <c r="D3892" t="s">
        <v>425</v>
      </c>
      <c r="E3892" t="s">
        <v>22</v>
      </c>
      <c r="F3892">
        <v>3015847173.6662798</v>
      </c>
      <c r="G3892">
        <v>2448848306.5907602</v>
      </c>
      <c r="H3892">
        <v>2117822.6998700602</v>
      </c>
      <c r="I3892">
        <v>0.96206183262885103</v>
      </c>
      <c r="J3892">
        <v>1.0718394398632201</v>
      </c>
      <c r="K3892">
        <v>0.89758017558265901</v>
      </c>
      <c r="L3892">
        <v>10.4853373315817</v>
      </c>
      <c r="M3892">
        <v>1424.03194273596</v>
      </c>
      <c r="N3892">
        <v>9.5</v>
      </c>
      <c r="O3892">
        <v>3.06208059673427E-2</v>
      </c>
      <c r="P3892">
        <v>11</v>
      </c>
      <c r="Q3892" t="s">
        <v>369</v>
      </c>
      <c r="R3892">
        <v>25.32</v>
      </c>
      <c r="S3892" t="s">
        <v>427</v>
      </c>
    </row>
    <row r="3893" spans="1:19" x14ac:dyDescent="0.25">
      <c r="A3893">
        <v>2003</v>
      </c>
      <c r="B3893" t="s">
        <v>426</v>
      </c>
      <c r="C3893">
        <v>195</v>
      </c>
      <c r="D3893" t="s">
        <v>425</v>
      </c>
      <c r="E3893" t="s">
        <v>22</v>
      </c>
      <c r="F3893">
        <v>3314308698.31426</v>
      </c>
      <c r="G3893">
        <v>2649760307.5029101</v>
      </c>
      <c r="H3893">
        <v>2182691.5926445401</v>
      </c>
      <c r="I3893">
        <v>1.0482235927467201</v>
      </c>
      <c r="J3893">
        <v>1.1253086660260501</v>
      </c>
      <c r="K3893">
        <v>0.93149872954275603</v>
      </c>
      <c r="L3893">
        <v>11.424398719611199</v>
      </c>
      <c r="M3893">
        <v>1518.4502975514999</v>
      </c>
      <c r="N3893">
        <v>20</v>
      </c>
      <c r="O3893">
        <v>3.06208059673427E-2</v>
      </c>
      <c r="P3893">
        <v>11</v>
      </c>
      <c r="Q3893" t="s">
        <v>369</v>
      </c>
      <c r="R3893">
        <v>28.06</v>
      </c>
      <c r="S3893" t="s">
        <v>427</v>
      </c>
    </row>
    <row r="3894" spans="1:19" x14ac:dyDescent="0.25">
      <c r="A3894">
        <v>2004</v>
      </c>
      <c r="B3894" t="s">
        <v>426</v>
      </c>
      <c r="C3894">
        <v>195</v>
      </c>
      <c r="D3894" t="s">
        <v>425</v>
      </c>
      <c r="E3894" t="s">
        <v>22</v>
      </c>
      <c r="F3894">
        <v>3627330334.7630301</v>
      </c>
      <c r="G3894">
        <v>2916290262.51792</v>
      </c>
      <c r="H3894">
        <v>2371199.3069614698</v>
      </c>
      <c r="I3894">
        <v>1.13665523298265</v>
      </c>
      <c r="J3894">
        <v>1.1400401252030801</v>
      </c>
      <c r="K3894">
        <v>0.99703090080287204</v>
      </c>
      <c r="L3894">
        <v>12.388199119139699</v>
      </c>
      <c r="M3894">
        <v>1529.7450214808</v>
      </c>
      <c r="N3894">
        <v>21.5</v>
      </c>
      <c r="O3894">
        <v>3.06208059673427E-2</v>
      </c>
      <c r="P3894">
        <v>11</v>
      </c>
      <c r="Q3894" t="s">
        <v>369</v>
      </c>
      <c r="R3894">
        <v>29.56</v>
      </c>
      <c r="S3894" t="s">
        <v>427</v>
      </c>
    </row>
    <row r="3895" spans="1:19" x14ac:dyDescent="0.25">
      <c r="A3895">
        <v>2005</v>
      </c>
      <c r="B3895" t="s">
        <v>426</v>
      </c>
      <c r="C3895">
        <v>195</v>
      </c>
      <c r="D3895" t="s">
        <v>425</v>
      </c>
      <c r="E3895" t="s">
        <v>22</v>
      </c>
      <c r="F3895">
        <v>3652716203.30547</v>
      </c>
      <c r="G3895">
        <v>2934187058.5783801</v>
      </c>
      <c r="H3895">
        <v>2396777.1549825799</v>
      </c>
      <c r="I3895">
        <v>1.1341085630551899</v>
      </c>
      <c r="J3895">
        <v>1.1347954597241201</v>
      </c>
      <c r="K3895">
        <v>0.99939469561404204</v>
      </c>
      <c r="L3895">
        <v>12.3604434257362</v>
      </c>
      <c r="M3895">
        <v>1524.011606883</v>
      </c>
      <c r="N3895">
        <v>16</v>
      </c>
      <c r="O3895">
        <v>3.06208059673427E-2</v>
      </c>
      <c r="P3895">
        <v>11</v>
      </c>
      <c r="Q3895" t="s">
        <v>369</v>
      </c>
      <c r="R3895">
        <v>30.14</v>
      </c>
      <c r="S3895" t="s">
        <v>427</v>
      </c>
    </row>
    <row r="3896" spans="1:19" x14ac:dyDescent="0.25">
      <c r="A3896">
        <v>2006</v>
      </c>
      <c r="B3896" t="s">
        <v>426</v>
      </c>
      <c r="C3896">
        <v>195</v>
      </c>
      <c r="D3896" t="s">
        <v>425</v>
      </c>
      <c r="E3896" t="s">
        <v>22</v>
      </c>
      <c r="F3896">
        <v>3720370613.5942202</v>
      </c>
      <c r="G3896">
        <v>2967634395.46942</v>
      </c>
      <c r="H3896">
        <v>2406203.6641355199</v>
      </c>
      <c r="I3896">
        <v>1.1440294443235901</v>
      </c>
      <c r="J3896">
        <v>1.1432348660929399</v>
      </c>
      <c r="K3896">
        <v>1.0006950262402099</v>
      </c>
      <c r="L3896">
        <v>12.4685693103704</v>
      </c>
      <c r="M3896">
        <v>1546.1578207391001</v>
      </c>
      <c r="N3896">
        <v>17.5</v>
      </c>
      <c r="O3896">
        <v>3.06208059673427E-2</v>
      </c>
      <c r="P3896">
        <v>11</v>
      </c>
      <c r="Q3896" t="s">
        <v>369</v>
      </c>
      <c r="R3896">
        <v>32.57</v>
      </c>
      <c r="S3896" t="s">
        <v>427</v>
      </c>
    </row>
    <row r="3897" spans="1:19" x14ac:dyDescent="0.25">
      <c r="A3897">
        <v>2007</v>
      </c>
      <c r="B3897" t="s">
        <v>426</v>
      </c>
      <c r="C3897">
        <v>195</v>
      </c>
      <c r="D3897" t="s">
        <v>425</v>
      </c>
      <c r="E3897" t="s">
        <v>22</v>
      </c>
      <c r="F3897">
        <v>3968296607.87325</v>
      </c>
      <c r="G3897">
        <v>3169618315.1066298</v>
      </c>
      <c r="H3897">
        <v>2443852.9492728701</v>
      </c>
      <c r="I3897">
        <v>1.2087173115178</v>
      </c>
      <c r="J3897">
        <v>1.2022349423322101</v>
      </c>
      <c r="K3897">
        <v>1.0053919321069</v>
      </c>
      <c r="L3897">
        <v>13.1735906362227</v>
      </c>
      <c r="M3897">
        <v>1623.7869831955099</v>
      </c>
      <c r="N3897">
        <v>20.5</v>
      </c>
      <c r="O3897">
        <v>3.06208059673427E-2</v>
      </c>
      <c r="P3897">
        <v>11</v>
      </c>
      <c r="Q3897" t="s">
        <v>369</v>
      </c>
      <c r="R3897">
        <v>33.9</v>
      </c>
      <c r="S3897" t="s">
        <v>427</v>
      </c>
    </row>
    <row r="3898" spans="1:19" x14ac:dyDescent="0.25">
      <c r="A3898">
        <v>2008</v>
      </c>
      <c r="B3898" t="s">
        <v>426</v>
      </c>
      <c r="C3898">
        <v>195</v>
      </c>
      <c r="D3898" t="s">
        <v>425</v>
      </c>
      <c r="E3898" t="s">
        <v>22</v>
      </c>
      <c r="F3898">
        <v>4303185626.0345697</v>
      </c>
      <c r="G3898">
        <v>3505536452.98314</v>
      </c>
      <c r="H3898">
        <v>2440300.7564800801</v>
      </c>
      <c r="I3898">
        <v>1.29838310687977</v>
      </c>
      <c r="J3898">
        <v>1.3315840419148901</v>
      </c>
      <c r="K3898">
        <v>0.97506658686943903</v>
      </c>
      <c r="L3898">
        <v>14.1508418685117</v>
      </c>
      <c r="M3898">
        <v>1763.38331027752</v>
      </c>
      <c r="N3898">
        <v>23.5</v>
      </c>
      <c r="O3898">
        <v>3.06208059673427E-2</v>
      </c>
      <c r="P3898">
        <v>11</v>
      </c>
      <c r="Q3898" t="s">
        <v>369</v>
      </c>
      <c r="R3898">
        <v>35.380000000000003</v>
      </c>
      <c r="S3898" t="s">
        <v>427</v>
      </c>
    </row>
    <row r="3899" spans="1:19" x14ac:dyDescent="0.25">
      <c r="A3899">
        <v>2009</v>
      </c>
      <c r="B3899" t="s">
        <v>426</v>
      </c>
      <c r="C3899">
        <v>195</v>
      </c>
      <c r="D3899" t="s">
        <v>425</v>
      </c>
      <c r="E3899" t="s">
        <v>22</v>
      </c>
      <c r="F3899">
        <v>4221040818.3695898</v>
      </c>
      <c r="G3899">
        <v>3490202308.1700401</v>
      </c>
      <c r="H3899">
        <v>2452787.9112949199</v>
      </c>
      <c r="I3899">
        <v>1.2624816643964001</v>
      </c>
      <c r="J3899">
        <v>1.31900989362264</v>
      </c>
      <c r="K3899">
        <v>0.95714343804428303</v>
      </c>
      <c r="L3899">
        <v>13.7595585618038</v>
      </c>
      <c r="M3899">
        <v>1720.91553408755</v>
      </c>
      <c r="N3899">
        <v>23.5</v>
      </c>
      <c r="O3899">
        <v>3.06208059673427E-2</v>
      </c>
      <c r="P3899">
        <v>11</v>
      </c>
      <c r="Q3899" t="s">
        <v>369</v>
      </c>
      <c r="R3899">
        <v>36.380000000000003</v>
      </c>
      <c r="S3899" t="s">
        <v>427</v>
      </c>
    </row>
    <row r="3900" spans="1:19" x14ac:dyDescent="0.25">
      <c r="A3900">
        <v>2010</v>
      </c>
      <c r="B3900" t="s">
        <v>426</v>
      </c>
      <c r="C3900">
        <v>195</v>
      </c>
      <c r="D3900" t="s">
        <v>425</v>
      </c>
      <c r="E3900" t="s">
        <v>22</v>
      </c>
      <c r="F3900">
        <v>4345747963.9523802</v>
      </c>
      <c r="G3900">
        <v>3598803895.09409</v>
      </c>
      <c r="H3900">
        <v>2430554.8118124399</v>
      </c>
      <c r="I3900">
        <v>1.2890464549579901</v>
      </c>
      <c r="J3900">
        <v>1.3724932311722899</v>
      </c>
      <c r="K3900">
        <v>0.93920059179961901</v>
      </c>
      <c r="L3900">
        <v>14.0490833935081</v>
      </c>
      <c r="M3900">
        <v>1787.9654237099101</v>
      </c>
      <c r="N3900">
        <v>23.5</v>
      </c>
      <c r="O3900">
        <v>3.06208059673427E-2</v>
      </c>
      <c r="P3900">
        <v>11</v>
      </c>
      <c r="Q3900" t="s">
        <v>369</v>
      </c>
      <c r="R3900">
        <v>38.979999999999997</v>
      </c>
      <c r="S3900" t="s">
        <v>427</v>
      </c>
    </row>
    <row r="3901" spans="1:19" x14ac:dyDescent="0.25">
      <c r="A3901">
        <v>2011</v>
      </c>
      <c r="B3901" t="s">
        <v>426</v>
      </c>
      <c r="C3901">
        <v>195</v>
      </c>
      <c r="D3901" t="s">
        <v>425</v>
      </c>
      <c r="E3901" t="s">
        <v>22</v>
      </c>
      <c r="F3901">
        <v>4663927006.3752298</v>
      </c>
      <c r="G3901">
        <v>3878745177.92836</v>
      </c>
      <c r="H3901">
        <v>2526314.10096895</v>
      </c>
      <c r="I3901">
        <v>1.37341800866789</v>
      </c>
      <c r="J3901">
        <v>1.4231849789011499</v>
      </c>
      <c r="K3901">
        <v>0.96503127072652894</v>
      </c>
      <c r="L3901">
        <v>14.9686336467601</v>
      </c>
      <c r="M3901">
        <v>1846.1390072542499</v>
      </c>
      <c r="N3901">
        <v>25</v>
      </c>
      <c r="O3901">
        <v>3.06208059673427E-2</v>
      </c>
      <c r="P3901">
        <v>11</v>
      </c>
      <c r="Q3901" t="s">
        <v>369</v>
      </c>
      <c r="R3901">
        <v>39.83</v>
      </c>
      <c r="S3901" t="s">
        <v>427</v>
      </c>
    </row>
    <row r="3902" spans="1:19" x14ac:dyDescent="0.25">
      <c r="A3902">
        <v>2012</v>
      </c>
      <c r="B3902" t="s">
        <v>426</v>
      </c>
      <c r="C3902">
        <v>195</v>
      </c>
      <c r="D3902" t="s">
        <v>425</v>
      </c>
      <c r="E3902" t="s">
        <v>22</v>
      </c>
      <c r="F3902">
        <v>4895143191.8358698</v>
      </c>
      <c r="G3902">
        <v>4015957094.5915799</v>
      </c>
      <c r="H3902">
        <v>2516861.5511068301</v>
      </c>
      <c r="I3902">
        <v>1.43096936073482</v>
      </c>
      <c r="J3902">
        <v>1.4790647498526901</v>
      </c>
      <c r="K3902">
        <v>0.96748256685675804</v>
      </c>
      <c r="L3902">
        <v>15.595875389280501</v>
      </c>
      <c r="M3902">
        <v>1944.93939870596</v>
      </c>
      <c r="N3902">
        <v>23.5</v>
      </c>
      <c r="O3902">
        <v>3.06208059673427E-2</v>
      </c>
      <c r="P3902">
        <v>11</v>
      </c>
      <c r="Q3902" t="s">
        <v>369</v>
      </c>
      <c r="R3902">
        <v>44.17</v>
      </c>
      <c r="S3902" t="s">
        <v>427</v>
      </c>
    </row>
    <row r="3903" spans="1:19" x14ac:dyDescent="0.25">
      <c r="A3903">
        <v>2013</v>
      </c>
      <c r="B3903" t="s">
        <v>426</v>
      </c>
      <c r="C3903">
        <v>195</v>
      </c>
      <c r="D3903" t="s">
        <v>425</v>
      </c>
      <c r="E3903" t="s">
        <v>22</v>
      </c>
      <c r="F3903">
        <v>5212803895.0064898</v>
      </c>
      <c r="G3903">
        <v>4323604082.8669596</v>
      </c>
      <c r="H3903">
        <v>2586582.4987166901</v>
      </c>
      <c r="I3903">
        <v>1.5133018155065501</v>
      </c>
      <c r="J3903">
        <v>1.54944809486723</v>
      </c>
      <c r="K3903">
        <v>0.97667151324370305</v>
      </c>
      <c r="L3903">
        <v>16.493201873234</v>
      </c>
      <c r="M3903">
        <v>2015.3248147286099</v>
      </c>
      <c r="N3903">
        <v>28.5</v>
      </c>
      <c r="O3903">
        <v>3.06208059673427E-2</v>
      </c>
      <c r="P3903">
        <v>11</v>
      </c>
      <c r="Q3903" t="s">
        <v>369</v>
      </c>
      <c r="R3903">
        <v>45.06</v>
      </c>
      <c r="S3903" t="s">
        <v>427</v>
      </c>
    </row>
    <row r="3904" spans="1:19" x14ac:dyDescent="0.25">
      <c r="A3904">
        <v>2014</v>
      </c>
      <c r="B3904" t="s">
        <v>426</v>
      </c>
      <c r="C3904">
        <v>195</v>
      </c>
      <c r="D3904" t="s">
        <v>425</v>
      </c>
      <c r="E3904" t="s">
        <v>22</v>
      </c>
      <c r="F3904">
        <v>5486637255.7958698</v>
      </c>
      <c r="G3904">
        <v>4613063033.7025204</v>
      </c>
      <c r="H3904">
        <v>2682730.5339359399</v>
      </c>
      <c r="I3904">
        <v>1.58114714977869</v>
      </c>
      <c r="J3904">
        <v>1.59393198442913</v>
      </c>
      <c r="K3904">
        <v>0.99197905884608994</v>
      </c>
      <c r="L3904">
        <v>17.232635859793401</v>
      </c>
      <c r="M3904">
        <v>2045.1689748154499</v>
      </c>
      <c r="N3904">
        <v>30</v>
      </c>
      <c r="O3904">
        <v>3.06208059673427E-2</v>
      </c>
      <c r="P3904">
        <v>11</v>
      </c>
      <c r="Q3904" t="s">
        <v>369</v>
      </c>
      <c r="R3904">
        <v>45.59</v>
      </c>
      <c r="S3904" t="s">
        <v>427</v>
      </c>
    </row>
    <row r="3905" spans="1:19" x14ac:dyDescent="0.25">
      <c r="A3905">
        <v>2015</v>
      </c>
      <c r="B3905" t="s">
        <v>426</v>
      </c>
      <c r="C3905">
        <v>195</v>
      </c>
      <c r="D3905" t="s">
        <v>425</v>
      </c>
      <c r="E3905" t="s">
        <v>22</v>
      </c>
      <c r="F3905">
        <v>5550748816.8191795</v>
      </c>
      <c r="G3905">
        <v>4770890538.0421801</v>
      </c>
      <c r="H3905">
        <v>2361017.1870340598</v>
      </c>
      <c r="I3905">
        <v>1.5878717026437299</v>
      </c>
      <c r="J3905">
        <v>1.8730861499470199</v>
      </c>
      <c r="K3905">
        <v>0.84773020327369397</v>
      </c>
      <c r="L3905">
        <v>17.3059255411866</v>
      </c>
      <c r="M3905">
        <v>2350.9989030584302</v>
      </c>
      <c r="N3905">
        <v>27.5</v>
      </c>
      <c r="O3905">
        <v>3.06208059673427E-2</v>
      </c>
      <c r="P3905">
        <v>11</v>
      </c>
      <c r="Q3905" t="s">
        <v>369</v>
      </c>
      <c r="R3905">
        <v>46.95</v>
      </c>
      <c r="S3905" t="s">
        <v>427</v>
      </c>
    </row>
    <row r="3906" spans="1:19" x14ac:dyDescent="0.25">
      <c r="A3906">
        <v>2016</v>
      </c>
      <c r="B3906" t="s">
        <v>426</v>
      </c>
      <c r="C3906">
        <v>195</v>
      </c>
      <c r="D3906" t="s">
        <v>425</v>
      </c>
      <c r="E3906" t="s">
        <v>22</v>
      </c>
      <c r="F3906">
        <v>5627067740.3385897</v>
      </c>
      <c r="G3906">
        <v>4490044852.5316696</v>
      </c>
      <c r="H3906">
        <v>2108685.5452264701</v>
      </c>
      <c r="I3906">
        <v>1.5981012311524601</v>
      </c>
      <c r="J3906">
        <v>1.9737689247699901</v>
      </c>
      <c r="K3906">
        <v>0.80966987122806</v>
      </c>
      <c r="L3906">
        <v>17.4174153160839</v>
      </c>
      <c r="M3906">
        <v>2668.51914126165</v>
      </c>
      <c r="N3906">
        <v>13.5</v>
      </c>
      <c r="O3906">
        <v>3.06208059673427E-2</v>
      </c>
      <c r="P3906">
        <v>11</v>
      </c>
      <c r="Q3906" t="s">
        <v>369</v>
      </c>
      <c r="R3906">
        <v>52.55</v>
      </c>
      <c r="S3906" t="s">
        <v>427</v>
      </c>
    </row>
    <row r="3907" spans="1:19" x14ac:dyDescent="0.25">
      <c r="A3907">
        <v>2017</v>
      </c>
      <c r="B3907" t="s">
        <v>426</v>
      </c>
      <c r="C3907">
        <v>195</v>
      </c>
      <c r="D3907" t="s">
        <v>425</v>
      </c>
      <c r="E3907" t="s">
        <v>22</v>
      </c>
      <c r="F3907">
        <v>5735641685.1620502</v>
      </c>
      <c r="G3907">
        <v>4580027030.8947802</v>
      </c>
      <c r="H3907">
        <v>2135303.4246223602</v>
      </c>
      <c r="I3907">
        <v>1.6185371715597401</v>
      </c>
      <c r="J3907">
        <v>1.98822666207721</v>
      </c>
      <c r="K3907">
        <v>0.81406069158572003</v>
      </c>
      <c r="L3907">
        <v>17.640142922139098</v>
      </c>
      <c r="M3907">
        <v>2686.1014781430599</v>
      </c>
      <c r="N3907">
        <v>0</v>
      </c>
      <c r="O3907">
        <v>3.06208059673427E-2</v>
      </c>
      <c r="P3907">
        <v>11</v>
      </c>
      <c r="Q3907" t="s">
        <v>369</v>
      </c>
      <c r="R3907">
        <v>52.55</v>
      </c>
      <c r="S3907" t="s">
        <v>427</v>
      </c>
    </row>
    <row r="3908" spans="1:19" x14ac:dyDescent="0.25">
      <c r="A3908">
        <v>2000</v>
      </c>
      <c r="B3908" t="s">
        <v>428</v>
      </c>
      <c r="C3908">
        <v>181</v>
      </c>
      <c r="D3908" t="s">
        <v>425</v>
      </c>
      <c r="E3908" t="s">
        <v>22</v>
      </c>
      <c r="F3908">
        <v>1239466833.8020401</v>
      </c>
      <c r="G3908">
        <v>952379559.52193201</v>
      </c>
      <c r="H3908">
        <v>1217526.4251969799</v>
      </c>
      <c r="I3908">
        <v>1</v>
      </c>
      <c r="J3908">
        <v>1</v>
      </c>
      <c r="K3908">
        <v>1</v>
      </c>
      <c r="L3908">
        <v>4.3927425676910499</v>
      </c>
      <c r="M3908">
        <v>1018.0204783658</v>
      </c>
      <c r="N3908">
        <v>3</v>
      </c>
      <c r="O3908">
        <v>4.95204173149374E-2</v>
      </c>
      <c r="P3908">
        <v>11</v>
      </c>
      <c r="Q3908" t="s">
        <v>369</v>
      </c>
      <c r="R3908">
        <v>25.21</v>
      </c>
      <c r="S3908" t="s">
        <v>429</v>
      </c>
    </row>
    <row r="3909" spans="1:19" x14ac:dyDescent="0.25">
      <c r="A3909">
        <v>2001</v>
      </c>
      <c r="B3909" t="s">
        <v>428</v>
      </c>
      <c r="C3909">
        <v>181</v>
      </c>
      <c r="D3909" t="s">
        <v>425</v>
      </c>
      <c r="E3909" t="s">
        <v>22</v>
      </c>
      <c r="F3909">
        <v>1232332969.58249</v>
      </c>
      <c r="G3909">
        <v>987260416.645069</v>
      </c>
      <c r="H3909">
        <v>1268086.49191408</v>
      </c>
      <c r="I3909">
        <v>0.98445249782264499</v>
      </c>
      <c r="J3909">
        <v>0.99529352453914199</v>
      </c>
      <c r="K3909">
        <v>0.98910770898311995</v>
      </c>
      <c r="L3909">
        <v>4.3244463930553199</v>
      </c>
      <c r="M3909">
        <v>971.80513903462497</v>
      </c>
      <c r="N3909">
        <v>4.5</v>
      </c>
      <c r="O3909">
        <v>4.95204173149374E-2</v>
      </c>
      <c r="P3909">
        <v>11</v>
      </c>
      <c r="Q3909" t="s">
        <v>369</v>
      </c>
      <c r="R3909">
        <v>24.88</v>
      </c>
      <c r="S3909" t="s">
        <v>429</v>
      </c>
    </row>
    <row r="3910" spans="1:19" x14ac:dyDescent="0.25">
      <c r="A3910">
        <v>2002</v>
      </c>
      <c r="B3910" t="s">
        <v>428</v>
      </c>
      <c r="C3910">
        <v>181</v>
      </c>
      <c r="D3910" t="s">
        <v>425</v>
      </c>
      <c r="E3910" t="s">
        <v>22</v>
      </c>
      <c r="F3910">
        <v>1322356210.6614799</v>
      </c>
      <c r="G3910">
        <v>1073744649.7501099</v>
      </c>
      <c r="H3910">
        <v>1330531.3107398399</v>
      </c>
      <c r="I3910">
        <v>1.04661217767458</v>
      </c>
      <c r="J3910">
        <v>1.0316781767562999</v>
      </c>
      <c r="K3910">
        <v>1.01447544520641</v>
      </c>
      <c r="L3910">
        <v>4.5974978647349696</v>
      </c>
      <c r="M3910">
        <v>993.85576272247897</v>
      </c>
      <c r="N3910">
        <v>6</v>
      </c>
      <c r="O3910">
        <v>4.95204173149374E-2</v>
      </c>
      <c r="P3910">
        <v>11</v>
      </c>
      <c r="Q3910" t="s">
        <v>369</v>
      </c>
      <c r="R3910">
        <v>25.32</v>
      </c>
      <c r="S3910" t="s">
        <v>429</v>
      </c>
    </row>
    <row r="3911" spans="1:19" x14ac:dyDescent="0.25">
      <c r="A3911">
        <v>2003</v>
      </c>
      <c r="B3911" t="s">
        <v>428</v>
      </c>
      <c r="C3911">
        <v>181</v>
      </c>
      <c r="D3911" t="s">
        <v>425</v>
      </c>
      <c r="E3911" t="s">
        <v>22</v>
      </c>
      <c r="F3911">
        <v>1444748453.18661</v>
      </c>
      <c r="G3911">
        <v>1155063530.30037</v>
      </c>
      <c r="H3911">
        <v>1384043.7326527101</v>
      </c>
      <c r="I3911">
        <v>1.1336966956205501</v>
      </c>
      <c r="J3911">
        <v>1.0669016550688999</v>
      </c>
      <c r="K3911">
        <v>1.06260655819054</v>
      </c>
      <c r="L3911">
        <v>4.9800377337030897</v>
      </c>
      <c r="M3911">
        <v>1043.86040635981</v>
      </c>
      <c r="N3911">
        <v>10.5</v>
      </c>
      <c r="O3911">
        <v>4.95204173149374E-2</v>
      </c>
      <c r="P3911">
        <v>11</v>
      </c>
      <c r="Q3911" t="s">
        <v>369</v>
      </c>
      <c r="R3911">
        <v>28.06</v>
      </c>
      <c r="S3911" t="s">
        <v>429</v>
      </c>
    </row>
    <row r="3912" spans="1:19" x14ac:dyDescent="0.25">
      <c r="A3912">
        <v>2004</v>
      </c>
      <c r="B3912" t="s">
        <v>428</v>
      </c>
      <c r="C3912">
        <v>181</v>
      </c>
      <c r="D3912" t="s">
        <v>425</v>
      </c>
      <c r="E3912" t="s">
        <v>22</v>
      </c>
      <c r="F3912">
        <v>1598668623.9171901</v>
      </c>
      <c r="G3912">
        <v>1285292849.19048</v>
      </c>
      <c r="H3912">
        <v>1499211.6955764501</v>
      </c>
      <c r="I3912">
        <v>1.2429216939148899</v>
      </c>
      <c r="J3912">
        <v>1.09599219131438</v>
      </c>
      <c r="K3912">
        <v>1.1340607202906301</v>
      </c>
      <c r="L3912">
        <v>5.4598350331666099</v>
      </c>
      <c r="M3912">
        <v>1066.3394826989399</v>
      </c>
      <c r="N3912">
        <v>9.5</v>
      </c>
      <c r="O3912">
        <v>4.95204173149374E-2</v>
      </c>
      <c r="P3912">
        <v>11</v>
      </c>
      <c r="Q3912" t="s">
        <v>369</v>
      </c>
      <c r="R3912">
        <v>29.56</v>
      </c>
      <c r="S3912" t="s">
        <v>429</v>
      </c>
    </row>
    <row r="3913" spans="1:19" x14ac:dyDescent="0.25">
      <c r="A3913">
        <v>2005</v>
      </c>
      <c r="B3913" t="s">
        <v>428</v>
      </c>
      <c r="C3913">
        <v>181</v>
      </c>
      <c r="D3913" t="s">
        <v>425</v>
      </c>
      <c r="E3913" t="s">
        <v>22</v>
      </c>
      <c r="F3913">
        <v>1650156883.9085</v>
      </c>
      <c r="G3913">
        <v>1325553014.2217901</v>
      </c>
      <c r="H3913">
        <v>1536912.2885416099</v>
      </c>
      <c r="I3913">
        <v>1.27118161442184</v>
      </c>
      <c r="J3913">
        <v>1.1025958377293099</v>
      </c>
      <c r="K3913">
        <v>1.1528989779607</v>
      </c>
      <c r="L3913">
        <v>5.5839735889370399</v>
      </c>
      <c r="M3913">
        <v>1073.68318687486</v>
      </c>
      <c r="N3913">
        <v>5</v>
      </c>
      <c r="O3913">
        <v>4.95204173149374E-2</v>
      </c>
      <c r="P3913">
        <v>11</v>
      </c>
      <c r="Q3913" t="s">
        <v>369</v>
      </c>
      <c r="R3913">
        <v>30.14</v>
      </c>
      <c r="S3913" t="s">
        <v>429</v>
      </c>
    </row>
    <row r="3914" spans="1:19" x14ac:dyDescent="0.25">
      <c r="A3914">
        <v>2006</v>
      </c>
      <c r="B3914" t="s">
        <v>428</v>
      </c>
      <c r="C3914">
        <v>181</v>
      </c>
      <c r="D3914" t="s">
        <v>425</v>
      </c>
      <c r="E3914" t="s">
        <v>22</v>
      </c>
      <c r="F3914">
        <v>1699846743.3854101</v>
      </c>
      <c r="G3914">
        <v>1355919661.4080701</v>
      </c>
      <c r="H3914">
        <v>1564633.88419965</v>
      </c>
      <c r="I3914">
        <v>1.29689385781442</v>
      </c>
      <c r="J3914">
        <v>1.1078719256594001</v>
      </c>
      <c r="K3914">
        <v>1.1706171334222699</v>
      </c>
      <c r="L3914">
        <v>5.6969208549984804</v>
      </c>
      <c r="M3914">
        <v>1086.4182097493899</v>
      </c>
      <c r="N3914">
        <v>4.5</v>
      </c>
      <c r="O3914">
        <v>4.95204173149374E-2</v>
      </c>
      <c r="P3914">
        <v>11</v>
      </c>
      <c r="Q3914" t="s">
        <v>369</v>
      </c>
      <c r="R3914">
        <v>32.57</v>
      </c>
      <c r="S3914" t="s">
        <v>429</v>
      </c>
    </row>
    <row r="3915" spans="1:19" x14ac:dyDescent="0.25">
      <c r="A3915">
        <v>2007</v>
      </c>
      <c r="B3915" t="s">
        <v>428</v>
      </c>
      <c r="C3915">
        <v>181</v>
      </c>
      <c r="D3915" t="s">
        <v>425</v>
      </c>
      <c r="E3915" t="s">
        <v>22</v>
      </c>
      <c r="F3915">
        <v>1906605641.1357601</v>
      </c>
      <c r="G3915">
        <v>1522873100.72527</v>
      </c>
      <c r="H3915">
        <v>1653125.55064313</v>
      </c>
      <c r="I3915">
        <v>1.44087119421506</v>
      </c>
      <c r="J3915">
        <v>1.17767703788987</v>
      </c>
      <c r="K3915">
        <v>1.22348585211169</v>
      </c>
      <c r="L3915">
        <v>6.32937622938835</v>
      </c>
      <c r="M3915">
        <v>1153.3338410951401</v>
      </c>
      <c r="N3915">
        <v>6</v>
      </c>
      <c r="O3915">
        <v>4.95204173149374E-2</v>
      </c>
      <c r="P3915">
        <v>11</v>
      </c>
      <c r="Q3915" t="s">
        <v>369</v>
      </c>
      <c r="R3915">
        <v>33.9</v>
      </c>
      <c r="S3915" t="s">
        <v>429</v>
      </c>
    </row>
    <row r="3916" spans="1:19" x14ac:dyDescent="0.25">
      <c r="A3916">
        <v>2008</v>
      </c>
      <c r="B3916" t="s">
        <v>428</v>
      </c>
      <c r="C3916">
        <v>181</v>
      </c>
      <c r="D3916" t="s">
        <v>425</v>
      </c>
      <c r="E3916" t="s">
        <v>22</v>
      </c>
      <c r="F3916">
        <v>1941468849.93963</v>
      </c>
      <c r="G3916">
        <v>1581593362.9770701</v>
      </c>
      <c r="H3916">
        <v>1665295.7805598399</v>
      </c>
      <c r="I3916">
        <v>1.4534057416406501</v>
      </c>
      <c r="J3916">
        <v>1.2141484291664799</v>
      </c>
      <c r="K3916">
        <v>1.19705771281887</v>
      </c>
      <c r="L3916">
        <v>6.3844372694314702</v>
      </c>
      <c r="M3916">
        <v>1165.8402504850801</v>
      </c>
      <c r="N3916">
        <v>9</v>
      </c>
      <c r="O3916">
        <v>4.95204173149374E-2</v>
      </c>
      <c r="P3916">
        <v>11</v>
      </c>
      <c r="Q3916" t="s">
        <v>369</v>
      </c>
      <c r="R3916">
        <v>35.380000000000003</v>
      </c>
      <c r="S3916" t="s">
        <v>429</v>
      </c>
    </row>
    <row r="3917" spans="1:19" x14ac:dyDescent="0.25">
      <c r="A3917">
        <v>2009</v>
      </c>
      <c r="B3917" t="s">
        <v>428</v>
      </c>
      <c r="C3917">
        <v>181</v>
      </c>
      <c r="D3917" t="s">
        <v>425</v>
      </c>
      <c r="E3917" t="s">
        <v>22</v>
      </c>
      <c r="F3917">
        <v>2090957092.4229801</v>
      </c>
      <c r="G3917">
        <v>1728925064.7611799</v>
      </c>
      <c r="H3917">
        <v>1728835.09813055</v>
      </c>
      <c r="I3917">
        <v>1.5516519709191201</v>
      </c>
      <c r="J3917">
        <v>1.27847114286195</v>
      </c>
      <c r="K3917">
        <v>1.2136777428121199</v>
      </c>
      <c r="L3917">
        <v>6.8160076628981496</v>
      </c>
      <c r="M3917">
        <v>1209.4601125833301</v>
      </c>
      <c r="N3917">
        <v>10</v>
      </c>
      <c r="O3917">
        <v>4.95204173149374E-2</v>
      </c>
      <c r="P3917">
        <v>11</v>
      </c>
      <c r="Q3917" t="s">
        <v>369</v>
      </c>
      <c r="R3917">
        <v>36.380000000000003</v>
      </c>
      <c r="S3917" t="s">
        <v>429</v>
      </c>
    </row>
    <row r="3918" spans="1:19" x14ac:dyDescent="0.25">
      <c r="A3918">
        <v>2010</v>
      </c>
      <c r="B3918" t="s">
        <v>428</v>
      </c>
      <c r="C3918">
        <v>181</v>
      </c>
      <c r="D3918" t="s">
        <v>425</v>
      </c>
      <c r="E3918" t="s">
        <v>22</v>
      </c>
      <c r="F3918">
        <v>2252883057.9233799</v>
      </c>
      <c r="G3918">
        <v>1865659120.43191</v>
      </c>
      <c r="H3918">
        <v>1738890.2814978799</v>
      </c>
      <c r="I3918">
        <v>1.65800696839891</v>
      </c>
      <c r="J3918">
        <v>1.3716030603284599</v>
      </c>
      <c r="K3918">
        <v>1.20880961580959</v>
      </c>
      <c r="L3918">
        <v>7.2831977876142702</v>
      </c>
      <c r="M3918">
        <v>1295.5866634568499</v>
      </c>
      <c r="N3918">
        <v>6.5</v>
      </c>
      <c r="O3918">
        <v>4.95204173149374E-2</v>
      </c>
      <c r="P3918">
        <v>11</v>
      </c>
      <c r="Q3918" t="s">
        <v>369</v>
      </c>
      <c r="R3918">
        <v>38.979999999999997</v>
      </c>
      <c r="S3918" t="s">
        <v>429</v>
      </c>
    </row>
    <row r="3919" spans="1:19" x14ac:dyDescent="0.25">
      <c r="A3919">
        <v>2011</v>
      </c>
      <c r="B3919" t="s">
        <v>428</v>
      </c>
      <c r="C3919">
        <v>181</v>
      </c>
      <c r="D3919" t="s">
        <v>425</v>
      </c>
      <c r="E3919" t="s">
        <v>22</v>
      </c>
      <c r="F3919">
        <v>2378606329.7527099</v>
      </c>
      <c r="G3919">
        <v>1978162998.5004001</v>
      </c>
      <c r="H3919">
        <v>1807564.36168749</v>
      </c>
      <c r="I3919">
        <v>1.7378697833113199</v>
      </c>
      <c r="J3919">
        <v>1.3990609476123199</v>
      </c>
      <c r="K3919">
        <v>1.2421687463131801</v>
      </c>
      <c r="L3919">
        <v>7.6340145742556604</v>
      </c>
      <c r="M3919">
        <v>1315.9179170428599</v>
      </c>
      <c r="N3919">
        <v>4</v>
      </c>
      <c r="O3919">
        <v>4.95204173149374E-2</v>
      </c>
      <c r="P3919">
        <v>11</v>
      </c>
      <c r="Q3919" t="s">
        <v>369</v>
      </c>
      <c r="R3919">
        <v>39.83</v>
      </c>
      <c r="S3919" t="s">
        <v>429</v>
      </c>
    </row>
    <row r="3920" spans="1:19" x14ac:dyDescent="0.25">
      <c r="A3920">
        <v>2012</v>
      </c>
      <c r="B3920" t="s">
        <v>428</v>
      </c>
      <c r="C3920">
        <v>181</v>
      </c>
      <c r="D3920" t="s">
        <v>425</v>
      </c>
      <c r="E3920" t="s">
        <v>22</v>
      </c>
      <c r="F3920">
        <v>2626198760.9351501</v>
      </c>
      <c r="G3920">
        <v>2154523602.7773299</v>
      </c>
      <c r="H3920">
        <v>1991924.2844905299</v>
      </c>
      <c r="I3920">
        <v>1.9047421648315299</v>
      </c>
      <c r="J3920">
        <v>1.3827598472437199</v>
      </c>
      <c r="K3920">
        <v>1.37749311178531</v>
      </c>
      <c r="L3920">
        <v>8.3670419879314704</v>
      </c>
      <c r="M3920">
        <v>1318.42298494134</v>
      </c>
      <c r="N3920">
        <v>13.5</v>
      </c>
      <c r="O3920">
        <v>4.95204173149374E-2</v>
      </c>
      <c r="P3920">
        <v>11</v>
      </c>
      <c r="Q3920" t="s">
        <v>369</v>
      </c>
      <c r="R3920">
        <v>44.17</v>
      </c>
      <c r="S3920" t="s">
        <v>429</v>
      </c>
    </row>
    <row r="3921" spans="1:19" x14ac:dyDescent="0.25">
      <c r="A3921">
        <v>2013</v>
      </c>
      <c r="B3921" t="s">
        <v>428</v>
      </c>
      <c r="C3921">
        <v>181</v>
      </c>
      <c r="D3921" t="s">
        <v>425</v>
      </c>
      <c r="E3921" t="s">
        <v>22</v>
      </c>
      <c r="F3921">
        <v>2827240218.8912501</v>
      </c>
      <c r="G3921">
        <v>2344969732.1922102</v>
      </c>
      <c r="H3921">
        <v>2126580.39291063</v>
      </c>
      <c r="I3921">
        <v>2.03638807513591</v>
      </c>
      <c r="J3921">
        <v>1.4096904778696999</v>
      </c>
      <c r="K3921">
        <v>1.4445639713856</v>
      </c>
      <c r="L3921">
        <v>8.9453285819879493</v>
      </c>
      <c r="M3921">
        <v>1329.4772341155799</v>
      </c>
      <c r="N3921">
        <v>28</v>
      </c>
      <c r="O3921">
        <v>4.95204173149374E-2</v>
      </c>
      <c r="P3921">
        <v>11</v>
      </c>
      <c r="Q3921" t="s">
        <v>369</v>
      </c>
      <c r="R3921">
        <v>45.06</v>
      </c>
      <c r="S3921" t="s">
        <v>429</v>
      </c>
    </row>
    <row r="3922" spans="1:19" x14ac:dyDescent="0.25">
      <c r="A3922">
        <v>2014</v>
      </c>
      <c r="B3922" t="s">
        <v>428</v>
      </c>
      <c r="C3922">
        <v>181</v>
      </c>
      <c r="D3922" t="s">
        <v>425</v>
      </c>
      <c r="E3922" t="s">
        <v>22</v>
      </c>
      <c r="F3922">
        <v>2999958684.8777499</v>
      </c>
      <c r="G3922">
        <v>2522309725.72961</v>
      </c>
      <c r="H3922">
        <v>2197928.80940104</v>
      </c>
      <c r="I3922">
        <v>2.1449885785807701</v>
      </c>
      <c r="J3922">
        <v>1.4670777246653499</v>
      </c>
      <c r="K3922">
        <v>1.46208243947679</v>
      </c>
      <c r="L3922">
        <v>9.42238263634286</v>
      </c>
      <c r="M3922">
        <v>1364.9025719332899</v>
      </c>
      <c r="N3922">
        <v>25.5</v>
      </c>
      <c r="O3922">
        <v>4.95204173149374E-2</v>
      </c>
      <c r="P3922">
        <v>11</v>
      </c>
      <c r="Q3922" t="s">
        <v>369</v>
      </c>
      <c r="R3922">
        <v>45.59</v>
      </c>
      <c r="S3922" t="s">
        <v>429</v>
      </c>
    </row>
    <row r="3923" spans="1:19" x14ac:dyDescent="0.25">
      <c r="A3923">
        <v>2015</v>
      </c>
      <c r="B3923" t="s">
        <v>428</v>
      </c>
      <c r="C3923">
        <v>181</v>
      </c>
      <c r="D3923" t="s">
        <v>425</v>
      </c>
      <c r="E3923" t="s">
        <v>22</v>
      </c>
      <c r="F3923">
        <v>3459041251.6907301</v>
      </c>
      <c r="G3923">
        <v>2973059621.8629999</v>
      </c>
      <c r="H3923">
        <v>2529798.2669871501</v>
      </c>
      <c r="I3923">
        <v>2.455066410897</v>
      </c>
      <c r="J3923">
        <v>1.50240167139267</v>
      </c>
      <c r="K3923">
        <v>1.63409456847931</v>
      </c>
      <c r="L3923">
        <v>10.784474729655701</v>
      </c>
      <c r="M3923">
        <v>1367.3190059578401</v>
      </c>
      <c r="N3923">
        <v>18.5</v>
      </c>
      <c r="O3923">
        <v>4.95204173149374E-2</v>
      </c>
      <c r="P3923">
        <v>11</v>
      </c>
      <c r="Q3923" t="s">
        <v>369</v>
      </c>
      <c r="R3923">
        <v>46.95</v>
      </c>
      <c r="S3923" t="s">
        <v>429</v>
      </c>
    </row>
    <row r="3924" spans="1:19" x14ac:dyDescent="0.25">
      <c r="A3924">
        <v>2016</v>
      </c>
      <c r="B3924" t="s">
        <v>428</v>
      </c>
      <c r="C3924">
        <v>181</v>
      </c>
      <c r="D3924" t="s">
        <v>425</v>
      </c>
      <c r="E3924" t="s">
        <v>22</v>
      </c>
      <c r="F3924">
        <v>5098969675.9899902</v>
      </c>
      <c r="G3924">
        <v>4068655932.9595599</v>
      </c>
      <c r="H3924">
        <v>2773195.61311848</v>
      </c>
      <c r="I3924">
        <v>3.5929257379538799</v>
      </c>
      <c r="J3924">
        <v>1.8755938100866101</v>
      </c>
      <c r="K3924">
        <v>1.9156203857315801</v>
      </c>
      <c r="L3924">
        <v>15.782797831662799</v>
      </c>
      <c r="M3924">
        <v>1838.6621022583199</v>
      </c>
      <c r="N3924">
        <v>10</v>
      </c>
      <c r="O3924">
        <v>4.95204173149374E-2</v>
      </c>
      <c r="P3924">
        <v>11</v>
      </c>
      <c r="Q3924" t="s">
        <v>369</v>
      </c>
      <c r="R3924">
        <v>52.55</v>
      </c>
      <c r="S3924" t="s">
        <v>429</v>
      </c>
    </row>
    <row r="3925" spans="1:19" x14ac:dyDescent="0.25">
      <c r="A3925">
        <v>2017</v>
      </c>
      <c r="B3925" t="s">
        <v>428</v>
      </c>
      <c r="C3925">
        <v>181</v>
      </c>
      <c r="D3925" t="s">
        <v>425</v>
      </c>
      <c r="E3925" t="s">
        <v>22</v>
      </c>
      <c r="F3925">
        <v>5261264158.9492197</v>
      </c>
      <c r="G3925">
        <v>4201226887.4819899</v>
      </c>
      <c r="H3925">
        <v>2810273.54863809</v>
      </c>
      <c r="I3925">
        <v>3.6836167743624402</v>
      </c>
      <c r="J3925">
        <v>1.91115482297191</v>
      </c>
      <c r="K3925">
        <v>1.92742980845177</v>
      </c>
      <c r="L3925">
        <v>16.181180207802701</v>
      </c>
      <c r="M3925">
        <v>1872.15374869785</v>
      </c>
      <c r="N3925">
        <v>0</v>
      </c>
      <c r="O3925">
        <v>4.95204173149374E-2</v>
      </c>
      <c r="P3925">
        <v>11</v>
      </c>
      <c r="Q3925" t="s">
        <v>369</v>
      </c>
      <c r="R3925">
        <v>52.55</v>
      </c>
      <c r="S3925" t="s">
        <v>429</v>
      </c>
    </row>
    <row r="3926" spans="1:19" x14ac:dyDescent="0.25">
      <c r="A3926">
        <v>2000</v>
      </c>
      <c r="B3926" t="s">
        <v>430</v>
      </c>
      <c r="C3926">
        <v>193</v>
      </c>
      <c r="D3926" t="s">
        <v>425</v>
      </c>
      <c r="E3926" t="s">
        <v>22</v>
      </c>
      <c r="F3926">
        <v>899798577.77424097</v>
      </c>
      <c r="G3926">
        <v>691385803.78985798</v>
      </c>
      <c r="H3926">
        <v>422109.10463360097</v>
      </c>
      <c r="I3926">
        <v>1</v>
      </c>
      <c r="J3926">
        <v>1</v>
      </c>
      <c r="K3926">
        <v>1</v>
      </c>
      <c r="L3926">
        <v>3.1889385073841101</v>
      </c>
      <c r="M3926">
        <v>2131.6729914065299</v>
      </c>
      <c r="N3926">
        <v>0</v>
      </c>
      <c r="O3926" t="s">
        <v>20</v>
      </c>
      <c r="P3926">
        <v>11</v>
      </c>
      <c r="Q3926" t="s">
        <v>369</v>
      </c>
      <c r="R3926">
        <v>25.21</v>
      </c>
      <c r="S3926" t="s">
        <v>431</v>
      </c>
    </row>
    <row r="3927" spans="1:19" x14ac:dyDescent="0.25">
      <c r="A3927">
        <v>2001</v>
      </c>
      <c r="B3927" t="s">
        <v>430</v>
      </c>
      <c r="C3927">
        <v>193</v>
      </c>
      <c r="D3927" t="s">
        <v>425</v>
      </c>
      <c r="E3927" t="s">
        <v>22</v>
      </c>
      <c r="F3927">
        <v>974007251.64780998</v>
      </c>
      <c r="G3927">
        <v>780307618.81094396</v>
      </c>
      <c r="H3927">
        <v>443117.90659088001</v>
      </c>
      <c r="I3927">
        <v>1.0718117053351901</v>
      </c>
      <c r="J3927">
        <v>1.0751048194027499</v>
      </c>
      <c r="K3927">
        <v>0.99693693674502004</v>
      </c>
      <c r="L3927">
        <v>3.4179416198084098</v>
      </c>
      <c r="M3927">
        <v>2198.0769388024</v>
      </c>
      <c r="N3927">
        <v>0</v>
      </c>
      <c r="O3927" t="s">
        <v>20</v>
      </c>
      <c r="P3927">
        <v>11</v>
      </c>
      <c r="Q3927" t="s">
        <v>369</v>
      </c>
      <c r="R3927">
        <v>24.88</v>
      </c>
      <c r="S3927" t="s">
        <v>431</v>
      </c>
    </row>
    <row r="3928" spans="1:19" x14ac:dyDescent="0.25">
      <c r="A3928">
        <v>2002</v>
      </c>
      <c r="B3928" t="s">
        <v>430</v>
      </c>
      <c r="C3928">
        <v>193</v>
      </c>
      <c r="D3928" t="s">
        <v>425</v>
      </c>
      <c r="E3928" t="s">
        <v>22</v>
      </c>
      <c r="F3928">
        <v>824891739.78831303</v>
      </c>
      <c r="G3928">
        <v>669806732.16461897</v>
      </c>
      <c r="H3928">
        <v>422748.21823710698</v>
      </c>
      <c r="I3928">
        <v>0.899339952113277</v>
      </c>
      <c r="J3928">
        <v>0.96732404710917796</v>
      </c>
      <c r="K3928">
        <v>0.92971942008567898</v>
      </c>
      <c r="L3928">
        <v>2.8679398045230098</v>
      </c>
      <c r="M3928">
        <v>1951.2601217532599</v>
      </c>
      <c r="N3928">
        <v>0</v>
      </c>
      <c r="O3928" t="s">
        <v>20</v>
      </c>
      <c r="P3928">
        <v>11</v>
      </c>
      <c r="Q3928" t="s">
        <v>369</v>
      </c>
      <c r="R3928">
        <v>25.32</v>
      </c>
      <c r="S3928" t="s">
        <v>431</v>
      </c>
    </row>
    <row r="3929" spans="1:19" x14ac:dyDescent="0.25">
      <c r="A3929">
        <v>2003</v>
      </c>
      <c r="B3929" t="s">
        <v>430</v>
      </c>
      <c r="C3929">
        <v>193</v>
      </c>
      <c r="D3929" t="s">
        <v>425</v>
      </c>
      <c r="E3929" t="s">
        <v>22</v>
      </c>
      <c r="F3929">
        <v>960831834.724841</v>
      </c>
      <c r="G3929">
        <v>768176500.61807001</v>
      </c>
      <c r="H3929">
        <v>415908.645518629</v>
      </c>
      <c r="I3929">
        <v>1.03858401579659</v>
      </c>
      <c r="J3929">
        <v>1.12763184236087</v>
      </c>
      <c r="K3929">
        <v>0.92103111740987298</v>
      </c>
      <c r="L3929">
        <v>3.31198056112737</v>
      </c>
      <c r="M3929">
        <v>2310.19923504284</v>
      </c>
      <c r="N3929">
        <v>0</v>
      </c>
      <c r="O3929" t="s">
        <v>20</v>
      </c>
      <c r="P3929">
        <v>11</v>
      </c>
      <c r="Q3929" t="s">
        <v>369</v>
      </c>
      <c r="R3929">
        <v>28.06</v>
      </c>
      <c r="S3929" t="s">
        <v>431</v>
      </c>
    </row>
    <row r="3930" spans="1:19" x14ac:dyDescent="0.25">
      <c r="A3930">
        <v>2004</v>
      </c>
      <c r="B3930" t="s">
        <v>430</v>
      </c>
      <c r="C3930">
        <v>193</v>
      </c>
      <c r="D3930" t="s">
        <v>425</v>
      </c>
      <c r="E3930" t="s">
        <v>22</v>
      </c>
      <c r="F3930">
        <v>1103573123.7587299</v>
      </c>
      <c r="G3930">
        <v>887247440.34218597</v>
      </c>
      <c r="H3930">
        <v>469249.63984097901</v>
      </c>
      <c r="I3930">
        <v>1.18188722900663</v>
      </c>
      <c r="J3930">
        <v>1.15437009894673</v>
      </c>
      <c r="K3930">
        <v>1.02383735518184</v>
      </c>
      <c r="L3930">
        <v>3.76896569596473</v>
      </c>
      <c r="M3930">
        <v>2351.7825695779202</v>
      </c>
      <c r="N3930">
        <v>0</v>
      </c>
      <c r="O3930" t="s">
        <v>20</v>
      </c>
      <c r="P3930">
        <v>11</v>
      </c>
      <c r="Q3930" t="s">
        <v>369</v>
      </c>
      <c r="R3930">
        <v>29.56</v>
      </c>
      <c r="S3930" t="s">
        <v>431</v>
      </c>
    </row>
    <row r="3931" spans="1:19" x14ac:dyDescent="0.25">
      <c r="A3931">
        <v>2005</v>
      </c>
      <c r="B3931" t="s">
        <v>430</v>
      </c>
      <c r="C3931">
        <v>193</v>
      </c>
      <c r="D3931" t="s">
        <v>425</v>
      </c>
      <c r="E3931" t="s">
        <v>22</v>
      </c>
      <c r="F3931">
        <v>1093042237.5459299</v>
      </c>
      <c r="G3931">
        <v>878028899.421345</v>
      </c>
      <c r="H3931">
        <v>477658.41040719202</v>
      </c>
      <c r="I3931">
        <v>1.1598689425100901</v>
      </c>
      <c r="J3931">
        <v>1.12226557997979</v>
      </c>
      <c r="K3931">
        <v>1.03350665225871</v>
      </c>
      <c r="L3931">
        <v>3.6987507342893098</v>
      </c>
      <c r="M3931">
        <v>2288.3345372567401</v>
      </c>
      <c r="N3931">
        <v>0</v>
      </c>
      <c r="O3931" t="s">
        <v>20</v>
      </c>
      <c r="P3931">
        <v>11</v>
      </c>
      <c r="Q3931" t="s">
        <v>369</v>
      </c>
      <c r="R3931">
        <v>30.14</v>
      </c>
      <c r="S3931" t="s">
        <v>431</v>
      </c>
    </row>
    <row r="3932" spans="1:19" x14ac:dyDescent="0.25">
      <c r="A3932">
        <v>2006</v>
      </c>
      <c r="B3932" t="s">
        <v>430</v>
      </c>
      <c r="C3932">
        <v>193</v>
      </c>
      <c r="D3932" t="s">
        <v>425</v>
      </c>
      <c r="E3932" t="s">
        <v>22</v>
      </c>
      <c r="F3932">
        <v>1166041316.33412</v>
      </c>
      <c r="G3932">
        <v>930118172.70229304</v>
      </c>
      <c r="H3932">
        <v>483195.88138662401</v>
      </c>
      <c r="I3932">
        <v>1.2254573832451201</v>
      </c>
      <c r="J3932">
        <v>1.17521998367211</v>
      </c>
      <c r="K3932">
        <v>1.0427472305364001</v>
      </c>
      <c r="L3932">
        <v>3.90790823858852</v>
      </c>
      <c r="M3932">
        <v>2413.1855449345699</v>
      </c>
      <c r="N3932">
        <v>0</v>
      </c>
      <c r="O3932" t="s">
        <v>20</v>
      </c>
      <c r="P3932">
        <v>11</v>
      </c>
      <c r="Q3932" t="s">
        <v>369</v>
      </c>
      <c r="R3932">
        <v>32.57</v>
      </c>
      <c r="S3932" t="s">
        <v>431</v>
      </c>
    </row>
    <row r="3933" spans="1:19" x14ac:dyDescent="0.25">
      <c r="A3933">
        <v>2007</v>
      </c>
      <c r="B3933" t="s">
        <v>430</v>
      </c>
      <c r="C3933">
        <v>193</v>
      </c>
      <c r="D3933" t="s">
        <v>425</v>
      </c>
      <c r="E3933" t="s">
        <v>22</v>
      </c>
      <c r="F3933">
        <v>1233383694.0100901</v>
      </c>
      <c r="G3933">
        <v>985147012.02827096</v>
      </c>
      <c r="H3933">
        <v>495880.60230701498</v>
      </c>
      <c r="I3933">
        <v>1.28396177880656</v>
      </c>
      <c r="J3933">
        <v>1.2129089094954699</v>
      </c>
      <c r="K3933">
        <v>1.0585805485925901</v>
      </c>
      <c r="L3933">
        <v>4.09447515844563</v>
      </c>
      <c r="M3933">
        <v>2487.2594093657799</v>
      </c>
      <c r="N3933">
        <v>0</v>
      </c>
      <c r="O3933" t="s">
        <v>20</v>
      </c>
      <c r="P3933">
        <v>11</v>
      </c>
      <c r="Q3933" t="s">
        <v>369</v>
      </c>
      <c r="R3933">
        <v>33.9</v>
      </c>
      <c r="S3933" t="s">
        <v>431</v>
      </c>
    </row>
    <row r="3934" spans="1:19" x14ac:dyDescent="0.25">
      <c r="A3934">
        <v>2008</v>
      </c>
      <c r="B3934" t="s">
        <v>430</v>
      </c>
      <c r="C3934">
        <v>193</v>
      </c>
      <c r="D3934" t="s">
        <v>425</v>
      </c>
      <c r="E3934" t="s">
        <v>22</v>
      </c>
      <c r="F3934">
        <v>1273961011.1739299</v>
      </c>
      <c r="G3934">
        <v>1037816434.71998</v>
      </c>
      <c r="H3934">
        <v>490017.37135734298</v>
      </c>
      <c r="I3934">
        <v>1.3137181176925501</v>
      </c>
      <c r="J3934">
        <v>1.29304407730285</v>
      </c>
      <c r="K3934">
        <v>1.01598865866415</v>
      </c>
      <c r="L3934">
        <v>4.1893662933579296</v>
      </c>
      <c r="M3934">
        <v>2599.8282625064398</v>
      </c>
      <c r="N3934">
        <v>0</v>
      </c>
      <c r="O3934" t="s">
        <v>20</v>
      </c>
      <c r="P3934">
        <v>11</v>
      </c>
      <c r="Q3934" t="s">
        <v>369</v>
      </c>
      <c r="R3934">
        <v>35.380000000000003</v>
      </c>
      <c r="S3934" t="s">
        <v>431</v>
      </c>
    </row>
    <row r="3935" spans="1:19" x14ac:dyDescent="0.25">
      <c r="A3935">
        <v>2009</v>
      </c>
      <c r="B3935" t="s">
        <v>430</v>
      </c>
      <c r="C3935">
        <v>193</v>
      </c>
      <c r="D3935" t="s">
        <v>425</v>
      </c>
      <c r="E3935" t="s">
        <v>22</v>
      </c>
      <c r="F3935">
        <v>1356158306.95632</v>
      </c>
      <c r="G3935">
        <v>1121350647.1162701</v>
      </c>
      <c r="H3935">
        <v>494329.452709865</v>
      </c>
      <c r="I3935">
        <v>1.38627436648872</v>
      </c>
      <c r="J3935">
        <v>1.3849344321659001</v>
      </c>
      <c r="K3935">
        <v>1.0009675074080799</v>
      </c>
      <c r="L3935">
        <v>4.4207437090953903</v>
      </c>
      <c r="M3935">
        <v>2743.4301143134398</v>
      </c>
      <c r="N3935">
        <v>0</v>
      </c>
      <c r="O3935" t="s">
        <v>20</v>
      </c>
      <c r="P3935">
        <v>11</v>
      </c>
      <c r="Q3935" t="s">
        <v>369</v>
      </c>
      <c r="R3935">
        <v>36.380000000000003</v>
      </c>
      <c r="S3935" t="s">
        <v>431</v>
      </c>
    </row>
    <row r="3936" spans="1:19" x14ac:dyDescent="0.25">
      <c r="A3936">
        <v>2010</v>
      </c>
      <c r="B3936" t="s">
        <v>430</v>
      </c>
      <c r="C3936">
        <v>193</v>
      </c>
      <c r="D3936" t="s">
        <v>425</v>
      </c>
      <c r="E3936" t="s">
        <v>22</v>
      </c>
      <c r="F3936">
        <v>1377801934.35953</v>
      </c>
      <c r="G3936">
        <v>1140986317.9298699</v>
      </c>
      <c r="H3936">
        <v>473688.36010118597</v>
      </c>
      <c r="I3936">
        <v>1.3967674328091</v>
      </c>
      <c r="J3936">
        <v>1.4705912765326199</v>
      </c>
      <c r="K3936">
        <v>0.94979989008395105</v>
      </c>
      <c r="L3936">
        <v>4.4542054523449801</v>
      </c>
      <c r="M3936">
        <v>2908.6674919882198</v>
      </c>
      <c r="N3936">
        <v>0</v>
      </c>
      <c r="O3936" t="s">
        <v>20</v>
      </c>
      <c r="P3936">
        <v>11</v>
      </c>
      <c r="Q3936" t="s">
        <v>369</v>
      </c>
      <c r="R3936">
        <v>38.979999999999997</v>
      </c>
      <c r="S3936" t="s">
        <v>431</v>
      </c>
    </row>
    <row r="3937" spans="1:19" x14ac:dyDescent="0.25">
      <c r="A3937">
        <v>2011</v>
      </c>
      <c r="B3937" t="s">
        <v>430</v>
      </c>
      <c r="C3937">
        <v>193</v>
      </c>
      <c r="D3937" t="s">
        <v>425</v>
      </c>
      <c r="E3937" t="s">
        <v>22</v>
      </c>
      <c r="F3937">
        <v>1375075068.36903</v>
      </c>
      <c r="G3937">
        <v>1143578315.74879</v>
      </c>
      <c r="H3937">
        <v>475453.803110048</v>
      </c>
      <c r="I3937">
        <v>1.38391901831229</v>
      </c>
      <c r="J3937">
        <v>1.46845907638319</v>
      </c>
      <c r="K3937">
        <v>0.94242940819357202</v>
      </c>
      <c r="L3937">
        <v>4.4132326485972602</v>
      </c>
      <c r="M3937">
        <v>2892.13181043954</v>
      </c>
      <c r="N3937">
        <v>0</v>
      </c>
      <c r="O3937" t="s">
        <v>20</v>
      </c>
      <c r="P3937">
        <v>11</v>
      </c>
      <c r="Q3937" t="s">
        <v>369</v>
      </c>
      <c r="R3937">
        <v>39.83</v>
      </c>
      <c r="S3937" t="s">
        <v>431</v>
      </c>
    </row>
    <row r="3938" spans="1:19" x14ac:dyDescent="0.25">
      <c r="A3938">
        <v>2012</v>
      </c>
      <c r="B3938" t="s">
        <v>430</v>
      </c>
      <c r="C3938">
        <v>193</v>
      </c>
      <c r="D3938" t="s">
        <v>425</v>
      </c>
      <c r="E3938" t="s">
        <v>22</v>
      </c>
      <c r="F3938">
        <v>1558226709.1308801</v>
      </c>
      <c r="G3938">
        <v>1278363341.4346199</v>
      </c>
      <c r="H3938">
        <v>503272.70969650999</v>
      </c>
      <c r="I3938">
        <v>1.5567857789521899</v>
      </c>
      <c r="J3938">
        <v>1.55079784524055</v>
      </c>
      <c r="K3938">
        <v>1.00386119553236</v>
      </c>
      <c r="L3938">
        <v>4.9644941182485898</v>
      </c>
      <c r="M3938">
        <v>3096.1875720830099</v>
      </c>
      <c r="N3938">
        <v>0</v>
      </c>
      <c r="O3938" t="s">
        <v>20</v>
      </c>
      <c r="P3938">
        <v>11</v>
      </c>
      <c r="Q3938" t="s">
        <v>369</v>
      </c>
      <c r="R3938">
        <v>44.17</v>
      </c>
      <c r="S3938" t="s">
        <v>431</v>
      </c>
    </row>
    <row r="3939" spans="1:19" x14ac:dyDescent="0.25">
      <c r="A3939">
        <v>2013</v>
      </c>
      <c r="B3939" t="s">
        <v>430</v>
      </c>
      <c r="C3939">
        <v>193</v>
      </c>
      <c r="D3939" t="s">
        <v>425</v>
      </c>
      <c r="E3939" t="s">
        <v>22</v>
      </c>
      <c r="F3939">
        <v>1586690916.0441799</v>
      </c>
      <c r="G3939">
        <v>1316033263.6775701</v>
      </c>
      <c r="H3939">
        <v>496737.771725039</v>
      </c>
      <c r="I3939">
        <v>1.57427202529247</v>
      </c>
      <c r="J3939">
        <v>1.61749871188576</v>
      </c>
      <c r="K3939">
        <v>0.97327559751630799</v>
      </c>
      <c r="L3939">
        <v>5.0202566825527297</v>
      </c>
      <c r="M3939">
        <v>3194.2223973305199</v>
      </c>
      <c r="N3939">
        <v>0</v>
      </c>
      <c r="O3939" t="s">
        <v>20</v>
      </c>
      <c r="P3939">
        <v>11</v>
      </c>
      <c r="Q3939" t="s">
        <v>369</v>
      </c>
      <c r="R3939">
        <v>45.06</v>
      </c>
      <c r="S3939" t="s">
        <v>431</v>
      </c>
    </row>
    <row r="3940" spans="1:19" x14ac:dyDescent="0.25">
      <c r="A3940">
        <v>2014</v>
      </c>
      <c r="B3940" t="s">
        <v>430</v>
      </c>
      <c r="C3940">
        <v>193</v>
      </c>
      <c r="D3940" t="s">
        <v>425</v>
      </c>
      <c r="E3940" t="s">
        <v>22</v>
      </c>
      <c r="F3940">
        <v>1614450438.5748601</v>
      </c>
      <c r="G3940">
        <v>1357400041.35815</v>
      </c>
      <c r="H3940">
        <v>514654.81476582598</v>
      </c>
      <c r="I3940">
        <v>1.59009852778301</v>
      </c>
      <c r="J3940">
        <v>1.6102602776675401</v>
      </c>
      <c r="K3940">
        <v>0.98747919813700202</v>
      </c>
      <c r="L3940">
        <v>5.0707264257820102</v>
      </c>
      <c r="M3940">
        <v>3136.9578059994501</v>
      </c>
      <c r="N3940">
        <v>0</v>
      </c>
      <c r="O3940" t="s">
        <v>20</v>
      </c>
      <c r="P3940">
        <v>11</v>
      </c>
      <c r="Q3940" t="s">
        <v>369</v>
      </c>
      <c r="R3940">
        <v>45.59</v>
      </c>
      <c r="S3940" t="s">
        <v>431</v>
      </c>
    </row>
    <row r="3941" spans="1:19" x14ac:dyDescent="0.25">
      <c r="A3941">
        <v>2015</v>
      </c>
      <c r="B3941" t="s">
        <v>430</v>
      </c>
      <c r="C3941">
        <v>193</v>
      </c>
      <c r="D3941" t="s">
        <v>425</v>
      </c>
      <c r="E3941" t="s">
        <v>22</v>
      </c>
      <c r="F3941">
        <v>1623049465.09794</v>
      </c>
      <c r="G3941">
        <v>1395017427.62114</v>
      </c>
      <c r="H3941">
        <v>520789.42658339703</v>
      </c>
      <c r="I3941">
        <v>1.58682438922279</v>
      </c>
      <c r="J3941">
        <v>1.6353915018414</v>
      </c>
      <c r="K3941">
        <v>0.97030245506111301</v>
      </c>
      <c r="L3941">
        <v>5.0602853992488299</v>
      </c>
      <c r="M3941">
        <v>3116.5176984215</v>
      </c>
      <c r="N3941">
        <v>0</v>
      </c>
      <c r="O3941" t="s">
        <v>20</v>
      </c>
      <c r="P3941">
        <v>11</v>
      </c>
      <c r="Q3941" t="s">
        <v>369</v>
      </c>
      <c r="R3941">
        <v>46.95</v>
      </c>
      <c r="S3941" t="s">
        <v>431</v>
      </c>
    </row>
    <row r="3942" spans="1:19" x14ac:dyDescent="0.25">
      <c r="A3942">
        <v>2016</v>
      </c>
      <c r="B3942" t="s">
        <v>430</v>
      </c>
      <c r="C3942">
        <v>193</v>
      </c>
      <c r="D3942" t="s">
        <v>425</v>
      </c>
      <c r="E3942" t="s">
        <v>22</v>
      </c>
      <c r="F3942">
        <v>1811228202.3057499</v>
      </c>
      <c r="G3942">
        <v>1445245773.07359</v>
      </c>
      <c r="H3942">
        <v>514638.30692669097</v>
      </c>
      <c r="I3942">
        <v>1.7580393491772399</v>
      </c>
      <c r="J3942">
        <v>1.7145251497468299</v>
      </c>
      <c r="K3942">
        <v>1.02537973819564</v>
      </c>
      <c r="L3942">
        <v>5.6062793780877902</v>
      </c>
      <c r="M3942">
        <v>3519.4197126949398</v>
      </c>
      <c r="N3942">
        <v>0</v>
      </c>
      <c r="O3942" t="s">
        <v>20</v>
      </c>
      <c r="P3942">
        <v>11</v>
      </c>
      <c r="Q3942" t="s">
        <v>369</v>
      </c>
      <c r="R3942">
        <v>52.55</v>
      </c>
      <c r="S3942" t="s">
        <v>431</v>
      </c>
    </row>
    <row r="3943" spans="1:19" x14ac:dyDescent="0.25">
      <c r="A3943">
        <v>2017</v>
      </c>
      <c r="B3943" t="s">
        <v>430</v>
      </c>
      <c r="C3943">
        <v>193</v>
      </c>
      <c r="D3943" t="s">
        <v>425</v>
      </c>
      <c r="E3943" t="s">
        <v>22</v>
      </c>
      <c r="F3943">
        <v>1542371059.63346</v>
      </c>
      <c r="G3943">
        <v>1231614792.65096</v>
      </c>
      <c r="H3943">
        <v>454827.26830436301</v>
      </c>
      <c r="I3943">
        <v>1.4875199877044101</v>
      </c>
      <c r="J3943">
        <v>1.6532276651408899</v>
      </c>
      <c r="K3943">
        <v>0.89976717609406898</v>
      </c>
      <c r="L3943">
        <v>4.7436097692941397</v>
      </c>
      <c r="M3943">
        <v>3391.1138735888899</v>
      </c>
      <c r="N3943">
        <v>0</v>
      </c>
      <c r="O3943" t="s">
        <v>20</v>
      </c>
      <c r="P3943">
        <v>11</v>
      </c>
      <c r="Q3943" t="s">
        <v>369</v>
      </c>
      <c r="R3943">
        <v>52.55</v>
      </c>
      <c r="S3943" t="s">
        <v>431</v>
      </c>
    </row>
    <row r="3944" spans="1:19" x14ac:dyDescent="0.25">
      <c r="A3944">
        <v>2000</v>
      </c>
      <c r="B3944" t="s">
        <v>432</v>
      </c>
      <c r="C3944">
        <v>186</v>
      </c>
      <c r="D3944" t="s">
        <v>425</v>
      </c>
      <c r="E3944" t="s">
        <v>22</v>
      </c>
      <c r="F3944">
        <v>258025316.48631501</v>
      </c>
      <c r="G3944">
        <v>198261083.36190701</v>
      </c>
      <c r="H3944">
        <v>310099.55792783003</v>
      </c>
      <c r="I3944">
        <v>1</v>
      </c>
      <c r="J3944">
        <v>1</v>
      </c>
      <c r="K3944">
        <v>1</v>
      </c>
      <c r="L3944">
        <v>0.91445673281518502</v>
      </c>
      <c r="M3944">
        <v>832.07250668305096</v>
      </c>
      <c r="N3944">
        <v>3</v>
      </c>
      <c r="O3944">
        <v>4.9462636367495101E-2</v>
      </c>
      <c r="P3944">
        <v>11</v>
      </c>
      <c r="Q3944" t="s">
        <v>369</v>
      </c>
      <c r="R3944">
        <v>25.21</v>
      </c>
      <c r="S3944" t="s">
        <v>433</v>
      </c>
    </row>
    <row r="3945" spans="1:19" x14ac:dyDescent="0.25">
      <c r="A3945">
        <v>2001</v>
      </c>
      <c r="B3945" t="s">
        <v>432</v>
      </c>
      <c r="C3945">
        <v>186</v>
      </c>
      <c r="D3945" t="s">
        <v>425</v>
      </c>
      <c r="E3945" t="s">
        <v>22</v>
      </c>
      <c r="F3945">
        <v>300049015.74700201</v>
      </c>
      <c r="G3945">
        <v>240378634.35617399</v>
      </c>
      <c r="H3945">
        <v>314744.358562304</v>
      </c>
      <c r="I3945">
        <v>1.1514139712048199</v>
      </c>
      <c r="J3945">
        <v>1.1945424316768101</v>
      </c>
      <c r="K3945">
        <v>0.96389541356731201</v>
      </c>
      <c r="L3945">
        <v>1.0529182582257199</v>
      </c>
      <c r="M3945">
        <v>953.31022648848295</v>
      </c>
      <c r="N3945">
        <v>2</v>
      </c>
      <c r="O3945">
        <v>4.9462636367495101E-2</v>
      </c>
      <c r="P3945">
        <v>11</v>
      </c>
      <c r="Q3945" t="s">
        <v>369</v>
      </c>
      <c r="R3945">
        <v>24.88</v>
      </c>
      <c r="S3945" t="s">
        <v>433</v>
      </c>
    </row>
    <row r="3946" spans="1:19" x14ac:dyDescent="0.25">
      <c r="A3946">
        <v>2002</v>
      </c>
      <c r="B3946" t="s">
        <v>432</v>
      </c>
      <c r="C3946">
        <v>186</v>
      </c>
      <c r="D3946" t="s">
        <v>425</v>
      </c>
      <c r="E3946" t="s">
        <v>22</v>
      </c>
      <c r="F3946">
        <v>290120278.077869</v>
      </c>
      <c r="G3946">
        <v>235575780.45804799</v>
      </c>
      <c r="H3946">
        <v>314085.78927040001</v>
      </c>
      <c r="I3946">
        <v>1.1030317161324299</v>
      </c>
      <c r="J3946">
        <v>1.1731296825123601</v>
      </c>
      <c r="K3946">
        <v>0.94024704393310499</v>
      </c>
      <c r="L3946">
        <v>1.00867477932599</v>
      </c>
      <c r="M3946">
        <v>923.69756285949495</v>
      </c>
      <c r="N3946">
        <v>2</v>
      </c>
      <c r="O3946">
        <v>4.9462636367495101E-2</v>
      </c>
      <c r="P3946">
        <v>11</v>
      </c>
      <c r="Q3946" t="s">
        <v>369</v>
      </c>
      <c r="R3946">
        <v>25.32</v>
      </c>
      <c r="S3946" t="s">
        <v>433</v>
      </c>
    </row>
    <row r="3947" spans="1:19" x14ac:dyDescent="0.25">
      <c r="A3947">
        <v>2003</v>
      </c>
      <c r="B3947" t="s">
        <v>432</v>
      </c>
      <c r="C3947">
        <v>186</v>
      </c>
      <c r="D3947" t="s">
        <v>425</v>
      </c>
      <c r="E3947" t="s">
        <v>22</v>
      </c>
      <c r="F3947">
        <v>282258002.41729301</v>
      </c>
      <c r="G3947">
        <v>225662760.88308001</v>
      </c>
      <c r="H3947">
        <v>283770.12318315299</v>
      </c>
      <c r="I3947">
        <v>1.0639555811705901</v>
      </c>
      <c r="J3947">
        <v>1.24381818106776</v>
      </c>
      <c r="K3947">
        <v>0.85539478146012904</v>
      </c>
      <c r="L3947">
        <v>0.97294134461773796</v>
      </c>
      <c r="M3947">
        <v>994.67131793545298</v>
      </c>
      <c r="N3947">
        <v>2</v>
      </c>
      <c r="O3947">
        <v>4.9462636367495101E-2</v>
      </c>
      <c r="P3947">
        <v>11</v>
      </c>
      <c r="Q3947" t="s">
        <v>369</v>
      </c>
      <c r="R3947">
        <v>28.06</v>
      </c>
      <c r="S3947" t="s">
        <v>433</v>
      </c>
    </row>
    <row r="3948" spans="1:19" x14ac:dyDescent="0.25">
      <c r="A3948">
        <v>2004</v>
      </c>
      <c r="B3948" t="s">
        <v>432</v>
      </c>
      <c r="C3948">
        <v>186</v>
      </c>
      <c r="D3948" t="s">
        <v>425</v>
      </c>
      <c r="E3948" t="s">
        <v>22</v>
      </c>
      <c r="F3948">
        <v>345472651.57416499</v>
      </c>
      <c r="G3948">
        <v>277752075.70605898</v>
      </c>
      <c r="H3948">
        <v>327781.29573766701</v>
      </c>
      <c r="I3948">
        <v>1.29024320611198</v>
      </c>
      <c r="J3948">
        <v>1.3253690284103401</v>
      </c>
      <c r="K3948">
        <v>0.97349732674793998</v>
      </c>
      <c r="L3948">
        <v>1.17987158679815</v>
      </c>
      <c r="M3948">
        <v>1053.97304869603</v>
      </c>
      <c r="N3948">
        <v>3.5</v>
      </c>
      <c r="O3948">
        <v>4.9462636367495101E-2</v>
      </c>
      <c r="P3948">
        <v>11</v>
      </c>
      <c r="Q3948" t="s">
        <v>369</v>
      </c>
      <c r="R3948">
        <v>29.56</v>
      </c>
      <c r="S3948" t="s">
        <v>433</v>
      </c>
    </row>
    <row r="3949" spans="1:19" x14ac:dyDescent="0.25">
      <c r="A3949">
        <v>2005</v>
      </c>
      <c r="B3949" t="s">
        <v>432</v>
      </c>
      <c r="C3949">
        <v>186</v>
      </c>
      <c r="D3949" t="s">
        <v>425</v>
      </c>
      <c r="E3949" t="s">
        <v>22</v>
      </c>
      <c r="F3949">
        <v>369844331.82584602</v>
      </c>
      <c r="G3949">
        <v>297091915.09319401</v>
      </c>
      <c r="H3949">
        <v>362947.71867881098</v>
      </c>
      <c r="I3949">
        <v>1.3685917741709701</v>
      </c>
      <c r="J3949">
        <v>1.28029613510692</v>
      </c>
      <c r="K3949">
        <v>1.0689650125802099</v>
      </c>
      <c r="L3949">
        <v>1.2515179623661199</v>
      </c>
      <c r="M3949">
        <v>1019.00167101791</v>
      </c>
      <c r="N3949">
        <v>3.5</v>
      </c>
      <c r="O3949">
        <v>4.9462636367495101E-2</v>
      </c>
      <c r="P3949">
        <v>11</v>
      </c>
      <c r="Q3949" t="s">
        <v>369</v>
      </c>
      <c r="R3949">
        <v>30.14</v>
      </c>
      <c r="S3949" t="s">
        <v>433</v>
      </c>
    </row>
    <row r="3950" spans="1:19" x14ac:dyDescent="0.25">
      <c r="A3950">
        <v>2006</v>
      </c>
      <c r="B3950" t="s">
        <v>432</v>
      </c>
      <c r="C3950">
        <v>186</v>
      </c>
      <c r="D3950" t="s">
        <v>425</v>
      </c>
      <c r="E3950" t="s">
        <v>22</v>
      </c>
      <c r="F3950">
        <v>425927344.65128601</v>
      </c>
      <c r="G3950">
        <v>339750194.06385899</v>
      </c>
      <c r="H3950">
        <v>372605.28447421902</v>
      </c>
      <c r="I3950">
        <v>1.5609995556846501</v>
      </c>
      <c r="J3950">
        <v>1.4261801109730601</v>
      </c>
      <c r="K3950">
        <v>1.09453185027213</v>
      </c>
      <c r="L3950">
        <v>1.4274665536173401</v>
      </c>
      <c r="M3950">
        <v>1143.1060223751499</v>
      </c>
      <c r="N3950">
        <v>4</v>
      </c>
      <c r="O3950">
        <v>4.9462636367495101E-2</v>
      </c>
      <c r="P3950">
        <v>11</v>
      </c>
      <c r="Q3950" t="s">
        <v>369</v>
      </c>
      <c r="R3950">
        <v>32.57</v>
      </c>
      <c r="S3950" t="s">
        <v>433</v>
      </c>
    </row>
    <row r="3951" spans="1:19" x14ac:dyDescent="0.25">
      <c r="A3951">
        <v>2007</v>
      </c>
      <c r="B3951" t="s">
        <v>432</v>
      </c>
      <c r="C3951">
        <v>186</v>
      </c>
      <c r="D3951" t="s">
        <v>425</v>
      </c>
      <c r="E3951" t="s">
        <v>22</v>
      </c>
      <c r="F3951">
        <v>447026512.44303298</v>
      </c>
      <c r="G3951">
        <v>357055825.50621003</v>
      </c>
      <c r="H3951">
        <v>385130.08385757997</v>
      </c>
      <c r="I3951">
        <v>1.6228192751911901</v>
      </c>
      <c r="J3951">
        <v>1.45008129697424</v>
      </c>
      <c r="K3951">
        <v>1.11912296129699</v>
      </c>
      <c r="L3951">
        <v>1.4839980123408401</v>
      </c>
      <c r="M3951">
        <v>1160.7156417527301</v>
      </c>
      <c r="N3951">
        <v>4</v>
      </c>
      <c r="O3951">
        <v>4.9462636367495101E-2</v>
      </c>
      <c r="P3951">
        <v>11</v>
      </c>
      <c r="Q3951" t="s">
        <v>369</v>
      </c>
      <c r="R3951">
        <v>33.9</v>
      </c>
      <c r="S3951" t="s">
        <v>433</v>
      </c>
    </row>
    <row r="3952" spans="1:19" x14ac:dyDescent="0.25">
      <c r="A3952">
        <v>2008</v>
      </c>
      <c r="B3952" t="s">
        <v>432</v>
      </c>
      <c r="C3952">
        <v>186</v>
      </c>
      <c r="D3952" t="s">
        <v>425</v>
      </c>
      <c r="E3952" t="s">
        <v>22</v>
      </c>
      <c r="F3952">
        <v>468883652.35297602</v>
      </c>
      <c r="G3952">
        <v>381970214.24936903</v>
      </c>
      <c r="H3952">
        <v>368340.70201155299</v>
      </c>
      <c r="I3952">
        <v>1.68614192404519</v>
      </c>
      <c r="J3952">
        <v>1.6219723966269399</v>
      </c>
      <c r="K3952">
        <v>1.03956265072802</v>
      </c>
      <c r="L3952">
        <v>1.54190383492508</v>
      </c>
      <c r="M3952">
        <v>1272.9618252676</v>
      </c>
      <c r="N3952">
        <v>2.5</v>
      </c>
      <c r="O3952">
        <v>4.9462636367495101E-2</v>
      </c>
      <c r="P3952">
        <v>11</v>
      </c>
      <c r="Q3952" t="s">
        <v>369</v>
      </c>
      <c r="R3952">
        <v>35.380000000000003</v>
      </c>
      <c r="S3952" t="s">
        <v>433</v>
      </c>
    </row>
    <row r="3953" spans="1:19" x14ac:dyDescent="0.25">
      <c r="A3953">
        <v>2009</v>
      </c>
      <c r="B3953" t="s">
        <v>432</v>
      </c>
      <c r="C3953">
        <v>186</v>
      </c>
      <c r="D3953" t="s">
        <v>425</v>
      </c>
      <c r="E3953" t="s">
        <v>22</v>
      </c>
      <c r="F3953">
        <v>476482758.99033302</v>
      </c>
      <c r="G3953">
        <v>393983687.14985502</v>
      </c>
      <c r="H3953">
        <v>378230.92568524502</v>
      </c>
      <c r="I3953">
        <v>1.6985134021813799</v>
      </c>
      <c r="J3953">
        <v>1.6292392975338901</v>
      </c>
      <c r="K3953">
        <v>1.0425192939750101</v>
      </c>
      <c r="L3953">
        <v>1.5532170164015899</v>
      </c>
      <c r="M3953">
        <v>1259.76678963277</v>
      </c>
      <c r="N3953">
        <v>5</v>
      </c>
      <c r="O3953">
        <v>4.9462636367495101E-2</v>
      </c>
      <c r="P3953">
        <v>11</v>
      </c>
      <c r="Q3953" t="s">
        <v>369</v>
      </c>
      <c r="R3953">
        <v>36.380000000000003</v>
      </c>
      <c r="S3953" t="s">
        <v>433</v>
      </c>
    </row>
    <row r="3954" spans="1:19" x14ac:dyDescent="0.25">
      <c r="A3954">
        <v>2010</v>
      </c>
      <c r="B3954" t="s">
        <v>432</v>
      </c>
      <c r="C3954">
        <v>186</v>
      </c>
      <c r="D3954" t="s">
        <v>425</v>
      </c>
      <c r="E3954" t="s">
        <v>22</v>
      </c>
      <c r="F3954">
        <v>529041441.99446303</v>
      </c>
      <c r="G3954">
        <v>438110175.25836599</v>
      </c>
      <c r="H3954">
        <v>389880.18934709398</v>
      </c>
      <c r="I3954">
        <v>1.8702944567584101</v>
      </c>
      <c r="J3954">
        <v>1.75758300199118</v>
      </c>
      <c r="K3954">
        <v>1.06412866683368</v>
      </c>
      <c r="L3954">
        <v>1.7103033583296501</v>
      </c>
      <c r="M3954">
        <v>1356.9333770982601</v>
      </c>
      <c r="N3954">
        <v>7</v>
      </c>
      <c r="O3954">
        <v>4.9462636367495101E-2</v>
      </c>
      <c r="P3954">
        <v>11</v>
      </c>
      <c r="Q3954" t="s">
        <v>369</v>
      </c>
      <c r="R3954">
        <v>38.979999999999997</v>
      </c>
      <c r="S3954" t="s">
        <v>433</v>
      </c>
    </row>
    <row r="3955" spans="1:19" x14ac:dyDescent="0.25">
      <c r="A3955">
        <v>2011</v>
      </c>
      <c r="B3955" t="s">
        <v>432</v>
      </c>
      <c r="C3955">
        <v>186</v>
      </c>
      <c r="D3955" t="s">
        <v>425</v>
      </c>
      <c r="E3955" t="s">
        <v>22</v>
      </c>
      <c r="F3955">
        <v>590529146.60336602</v>
      </c>
      <c r="G3955">
        <v>491112334.45184797</v>
      </c>
      <c r="H3955">
        <v>420927.10229247902</v>
      </c>
      <c r="I3955">
        <v>2.0725670553311399</v>
      </c>
      <c r="J3955">
        <v>1.8248939199578</v>
      </c>
      <c r="K3955">
        <v>1.1357191958747199</v>
      </c>
      <c r="L3955">
        <v>1.8952728979585001</v>
      </c>
      <c r="M3955">
        <v>1402.9249800908301</v>
      </c>
      <c r="N3955">
        <v>7</v>
      </c>
      <c r="O3955">
        <v>4.9462636367495101E-2</v>
      </c>
      <c r="P3955">
        <v>11</v>
      </c>
      <c r="Q3955" t="s">
        <v>369</v>
      </c>
      <c r="R3955">
        <v>39.83</v>
      </c>
      <c r="S3955" t="s">
        <v>433</v>
      </c>
    </row>
    <row r="3956" spans="1:19" x14ac:dyDescent="0.25">
      <c r="A3956">
        <v>2012</v>
      </c>
      <c r="B3956" t="s">
        <v>432</v>
      </c>
      <c r="C3956">
        <v>186</v>
      </c>
      <c r="D3956" t="s">
        <v>425</v>
      </c>
      <c r="E3956" t="s">
        <v>22</v>
      </c>
      <c r="F3956">
        <v>645973423.99778497</v>
      </c>
      <c r="G3956">
        <v>529954171.58544701</v>
      </c>
      <c r="H3956">
        <v>427204.51487199002</v>
      </c>
      <c r="I3956">
        <v>2.2505872051690901</v>
      </c>
      <c r="J3956">
        <v>1.9402878019190699</v>
      </c>
      <c r="K3956">
        <v>1.1599244209766799</v>
      </c>
      <c r="L3956">
        <v>2.0580646225545798</v>
      </c>
      <c r="M3956">
        <v>1512.0940943036301</v>
      </c>
      <c r="N3956">
        <v>6</v>
      </c>
      <c r="O3956">
        <v>4.9462636367495101E-2</v>
      </c>
      <c r="P3956">
        <v>11</v>
      </c>
      <c r="Q3956" t="s">
        <v>369</v>
      </c>
      <c r="R3956">
        <v>44.17</v>
      </c>
      <c r="S3956" t="s">
        <v>433</v>
      </c>
    </row>
    <row r="3957" spans="1:19" x14ac:dyDescent="0.25">
      <c r="A3957">
        <v>2013</v>
      </c>
      <c r="B3957" t="s">
        <v>432</v>
      </c>
      <c r="C3957">
        <v>186</v>
      </c>
      <c r="D3957" t="s">
        <v>425</v>
      </c>
      <c r="E3957" t="s">
        <v>22</v>
      </c>
      <c r="F3957">
        <v>646735187.35705197</v>
      </c>
      <c r="G3957">
        <v>536415133.37366802</v>
      </c>
      <c r="H3957">
        <v>398137.81074230903</v>
      </c>
      <c r="I3957">
        <v>2.23767451798216</v>
      </c>
      <c r="J3957">
        <v>2.1073237888741998</v>
      </c>
      <c r="K3957">
        <v>1.06185605164055</v>
      </c>
      <c r="L3957">
        <v>2.0462565288177599</v>
      </c>
      <c r="M3957">
        <v>1624.4003204600101</v>
      </c>
      <c r="N3957">
        <v>2</v>
      </c>
      <c r="O3957">
        <v>4.9462636367495101E-2</v>
      </c>
      <c r="P3957">
        <v>11</v>
      </c>
      <c r="Q3957" t="s">
        <v>369</v>
      </c>
      <c r="R3957">
        <v>45.06</v>
      </c>
      <c r="S3957" t="s">
        <v>433</v>
      </c>
    </row>
    <row r="3958" spans="1:19" x14ac:dyDescent="0.25">
      <c r="A3958">
        <v>2014</v>
      </c>
      <c r="B3958" t="s">
        <v>432</v>
      </c>
      <c r="C3958">
        <v>186</v>
      </c>
      <c r="D3958" t="s">
        <v>425</v>
      </c>
      <c r="E3958" t="s">
        <v>22</v>
      </c>
      <c r="F3958">
        <v>688933979.37641704</v>
      </c>
      <c r="G3958">
        <v>579242936.01981902</v>
      </c>
      <c r="H3958">
        <v>411642.08463317598</v>
      </c>
      <c r="I3958">
        <v>2.3662460747834402</v>
      </c>
      <c r="J3958">
        <v>2.20092198928289</v>
      </c>
      <c r="K3958">
        <v>1.0751158315949301</v>
      </c>
      <c r="L3958">
        <v>2.1638296545832199</v>
      </c>
      <c r="M3958">
        <v>1673.62377437754</v>
      </c>
      <c r="N3958">
        <v>0</v>
      </c>
      <c r="O3958">
        <v>4.9462636367495101E-2</v>
      </c>
      <c r="P3958">
        <v>11</v>
      </c>
      <c r="Q3958" t="s">
        <v>369</v>
      </c>
      <c r="R3958">
        <v>45.59</v>
      </c>
      <c r="S3958" t="s">
        <v>433</v>
      </c>
    </row>
    <row r="3959" spans="1:19" x14ac:dyDescent="0.25">
      <c r="A3959">
        <v>2015</v>
      </c>
      <c r="B3959" t="s">
        <v>432</v>
      </c>
      <c r="C3959">
        <v>186</v>
      </c>
      <c r="D3959" t="s">
        <v>425</v>
      </c>
      <c r="E3959" t="s">
        <v>22</v>
      </c>
      <c r="F3959">
        <v>683406069.42854905</v>
      </c>
      <c r="G3959">
        <v>587390216.68533099</v>
      </c>
      <c r="H3959">
        <v>419709.442324706</v>
      </c>
      <c r="I3959">
        <v>2.3300161191224502</v>
      </c>
      <c r="J3959">
        <v>2.1889792319711598</v>
      </c>
      <c r="K3959">
        <v>1.0644304363839401</v>
      </c>
      <c r="L3959">
        <v>2.1306989276994299</v>
      </c>
      <c r="M3959">
        <v>1628.28376136421</v>
      </c>
      <c r="N3959">
        <v>0</v>
      </c>
      <c r="O3959">
        <v>4.9462636367495101E-2</v>
      </c>
      <c r="P3959">
        <v>11</v>
      </c>
      <c r="Q3959" t="s">
        <v>369</v>
      </c>
      <c r="R3959">
        <v>46.95</v>
      </c>
      <c r="S3959" t="s">
        <v>433</v>
      </c>
    </row>
    <row r="3960" spans="1:19" x14ac:dyDescent="0.25">
      <c r="A3960">
        <v>2016</v>
      </c>
      <c r="B3960" t="s">
        <v>432</v>
      </c>
      <c r="C3960">
        <v>186</v>
      </c>
      <c r="D3960" t="s">
        <v>425</v>
      </c>
      <c r="E3960" t="s">
        <v>22</v>
      </c>
      <c r="F3960">
        <v>846568696.53945994</v>
      </c>
      <c r="G3960">
        <v>675508380.850366</v>
      </c>
      <c r="H3960">
        <v>519914.49485026899</v>
      </c>
      <c r="I3960">
        <v>2.8655012884928102</v>
      </c>
      <c r="J3960">
        <v>2.03218147587044</v>
      </c>
      <c r="K3960">
        <v>1.4100617107856599</v>
      </c>
      <c r="L3960">
        <v>2.6203769461528399</v>
      </c>
      <c r="M3960">
        <v>1628.2844677820799</v>
      </c>
      <c r="N3960">
        <v>4</v>
      </c>
      <c r="O3960">
        <v>4.9462636367495101E-2</v>
      </c>
      <c r="P3960">
        <v>11</v>
      </c>
      <c r="Q3960" t="s">
        <v>369</v>
      </c>
      <c r="R3960">
        <v>52.55</v>
      </c>
      <c r="S3960" t="s">
        <v>433</v>
      </c>
    </row>
    <row r="3961" spans="1:19" x14ac:dyDescent="0.25">
      <c r="A3961">
        <v>2017</v>
      </c>
      <c r="B3961" t="s">
        <v>432</v>
      </c>
      <c r="C3961">
        <v>186</v>
      </c>
      <c r="D3961" t="s">
        <v>425</v>
      </c>
      <c r="E3961" t="s">
        <v>22</v>
      </c>
      <c r="F3961">
        <v>919560100.35274899</v>
      </c>
      <c r="G3961">
        <v>734287521.31487405</v>
      </c>
      <c r="H3961">
        <v>515877.36060631298</v>
      </c>
      <c r="I3961">
        <v>3.0926946585320501</v>
      </c>
      <c r="J3961">
        <v>2.2262982796519202</v>
      </c>
      <c r="K3961">
        <v>1.3891645548122999</v>
      </c>
      <c r="L3961">
        <v>2.82813545303619</v>
      </c>
      <c r="M3961">
        <v>1782.5168743051399</v>
      </c>
      <c r="N3961">
        <v>4</v>
      </c>
      <c r="O3961">
        <v>4.9462636367495101E-2</v>
      </c>
      <c r="P3961">
        <v>11</v>
      </c>
      <c r="Q3961" t="s">
        <v>369</v>
      </c>
      <c r="R3961">
        <v>52.55</v>
      </c>
      <c r="S3961" t="s">
        <v>433</v>
      </c>
    </row>
    <row r="3962" spans="1:19" x14ac:dyDescent="0.25">
      <c r="A3962">
        <v>2000</v>
      </c>
      <c r="B3962" t="s">
        <v>434</v>
      </c>
      <c r="C3962">
        <v>189</v>
      </c>
      <c r="D3962" t="s">
        <v>425</v>
      </c>
      <c r="E3962" t="s">
        <v>22</v>
      </c>
      <c r="F3962">
        <v>626129766.54066598</v>
      </c>
      <c r="G3962">
        <v>481104596.75019503</v>
      </c>
      <c r="H3962">
        <v>261458.266377172</v>
      </c>
      <c r="I3962">
        <v>1</v>
      </c>
      <c r="J3962">
        <v>1</v>
      </c>
      <c r="K3962">
        <v>1</v>
      </c>
      <c r="L3962">
        <v>2.2190403190900798</v>
      </c>
      <c r="M3962">
        <v>2394.7598797179699</v>
      </c>
      <c r="N3962">
        <v>0</v>
      </c>
      <c r="O3962" t="s">
        <v>20</v>
      </c>
      <c r="P3962">
        <v>11</v>
      </c>
      <c r="Q3962" t="s">
        <v>369</v>
      </c>
      <c r="R3962">
        <v>25.21</v>
      </c>
      <c r="S3962" t="s">
        <v>435</v>
      </c>
    </row>
    <row r="3963" spans="1:19" x14ac:dyDescent="0.25">
      <c r="A3963">
        <v>2001</v>
      </c>
      <c r="B3963" t="s">
        <v>434</v>
      </c>
      <c r="C3963">
        <v>189</v>
      </c>
      <c r="D3963" t="s">
        <v>425</v>
      </c>
      <c r="E3963" t="s">
        <v>22</v>
      </c>
      <c r="F3963">
        <v>696862835.36639905</v>
      </c>
      <c r="G3963">
        <v>558278574.19199002</v>
      </c>
      <c r="H3963">
        <v>273812.03391158802</v>
      </c>
      <c r="I3963">
        <v>1.1020075261961899</v>
      </c>
      <c r="J3963">
        <v>1.1080549551324801</v>
      </c>
      <c r="K3963">
        <v>0.994542302339538</v>
      </c>
      <c r="L3963">
        <v>2.4453991325700701</v>
      </c>
      <c r="M3963">
        <v>2545.0409370663801</v>
      </c>
      <c r="N3963">
        <v>0</v>
      </c>
      <c r="O3963" t="s">
        <v>20</v>
      </c>
      <c r="P3963">
        <v>11</v>
      </c>
      <c r="Q3963" t="s">
        <v>369</v>
      </c>
      <c r="R3963">
        <v>24.88</v>
      </c>
      <c r="S3963" t="s">
        <v>435</v>
      </c>
    </row>
    <row r="3964" spans="1:19" x14ac:dyDescent="0.25">
      <c r="A3964">
        <v>2002</v>
      </c>
      <c r="B3964" t="s">
        <v>434</v>
      </c>
      <c r="C3964">
        <v>189</v>
      </c>
      <c r="D3964" t="s">
        <v>425</v>
      </c>
      <c r="E3964" t="s">
        <v>22</v>
      </c>
      <c r="F3964">
        <v>747638040.52985406</v>
      </c>
      <c r="G3964">
        <v>607077230.39846599</v>
      </c>
      <c r="H3964">
        <v>280148.33286109503</v>
      </c>
      <c r="I3964">
        <v>1.1713839637104</v>
      </c>
      <c r="J3964">
        <v>1.17765687715025</v>
      </c>
      <c r="K3964">
        <v>0.99467339463509097</v>
      </c>
      <c r="L3964">
        <v>2.59934824460893</v>
      </c>
      <c r="M3964">
        <v>2668.72207624578</v>
      </c>
      <c r="N3964">
        <v>0</v>
      </c>
      <c r="O3964" t="s">
        <v>20</v>
      </c>
      <c r="P3964">
        <v>11</v>
      </c>
      <c r="Q3964" t="s">
        <v>369</v>
      </c>
      <c r="R3964">
        <v>25.32</v>
      </c>
      <c r="S3964" t="s">
        <v>435</v>
      </c>
    </row>
    <row r="3965" spans="1:19" x14ac:dyDescent="0.25">
      <c r="A3965">
        <v>2003</v>
      </c>
      <c r="B3965" t="s">
        <v>434</v>
      </c>
      <c r="C3965">
        <v>189</v>
      </c>
      <c r="D3965" t="s">
        <v>425</v>
      </c>
      <c r="E3965" t="s">
        <v>22</v>
      </c>
      <c r="F3965">
        <v>863632613.84194803</v>
      </c>
      <c r="G3965">
        <v>690466588.57919002</v>
      </c>
      <c r="H3965">
        <v>286123.61133224599</v>
      </c>
      <c r="I3965">
        <v>1.34154188471388</v>
      </c>
      <c r="J3965">
        <v>1.3114503126728501</v>
      </c>
      <c r="K3965">
        <v>1.0229452627753</v>
      </c>
      <c r="L3965">
        <v>2.97693553192821</v>
      </c>
      <c r="M3965">
        <v>3018.3898833819098</v>
      </c>
      <c r="N3965">
        <v>0</v>
      </c>
      <c r="O3965" t="s">
        <v>20</v>
      </c>
      <c r="P3965">
        <v>11</v>
      </c>
      <c r="Q3965" t="s">
        <v>369</v>
      </c>
      <c r="R3965">
        <v>28.06</v>
      </c>
      <c r="S3965" t="s">
        <v>435</v>
      </c>
    </row>
    <row r="3966" spans="1:19" x14ac:dyDescent="0.25">
      <c r="A3966">
        <v>2004</v>
      </c>
      <c r="B3966" t="s">
        <v>434</v>
      </c>
      <c r="C3966">
        <v>189</v>
      </c>
      <c r="D3966" t="s">
        <v>425</v>
      </c>
      <c r="E3966" t="s">
        <v>22</v>
      </c>
      <c r="F3966">
        <v>927138618.21588802</v>
      </c>
      <c r="G3966">
        <v>745398150.91970396</v>
      </c>
      <c r="H3966">
        <v>329764.68561123603</v>
      </c>
      <c r="I3966">
        <v>1.4269230299776099</v>
      </c>
      <c r="J3966">
        <v>1.22842044669599</v>
      </c>
      <c r="K3966">
        <v>1.16159172847987</v>
      </c>
      <c r="L3966">
        <v>3.1663997357585001</v>
      </c>
      <c r="M3966">
        <v>2811.5157828297702</v>
      </c>
      <c r="N3966">
        <v>0</v>
      </c>
      <c r="O3966" t="s">
        <v>20</v>
      </c>
      <c r="P3966">
        <v>11</v>
      </c>
      <c r="Q3966" t="s">
        <v>369</v>
      </c>
      <c r="R3966">
        <v>29.56</v>
      </c>
      <c r="S3966" t="s">
        <v>435</v>
      </c>
    </row>
    <row r="3967" spans="1:19" x14ac:dyDescent="0.25">
      <c r="A3967">
        <v>2005</v>
      </c>
      <c r="B3967" t="s">
        <v>434</v>
      </c>
      <c r="C3967">
        <v>189</v>
      </c>
      <c r="D3967" t="s">
        <v>425</v>
      </c>
      <c r="E3967" t="s">
        <v>22</v>
      </c>
      <c r="F3967">
        <v>926102171.43150902</v>
      </c>
      <c r="G3967">
        <v>743927766.377424</v>
      </c>
      <c r="H3967">
        <v>350152.971641518</v>
      </c>
      <c r="I3967">
        <v>1.4122507994407301</v>
      </c>
      <c r="J3967">
        <v>1.1546113517113601</v>
      </c>
      <c r="K3967">
        <v>1.2231395415847099</v>
      </c>
      <c r="L3967">
        <v>3.1338414646261801</v>
      </c>
      <c r="M3967">
        <v>2644.8502409959301</v>
      </c>
      <c r="N3967">
        <v>0</v>
      </c>
      <c r="O3967" t="s">
        <v>20</v>
      </c>
      <c r="P3967">
        <v>11</v>
      </c>
      <c r="Q3967" t="s">
        <v>369</v>
      </c>
      <c r="R3967">
        <v>30.14</v>
      </c>
      <c r="S3967" t="s">
        <v>435</v>
      </c>
    </row>
    <row r="3968" spans="1:19" x14ac:dyDescent="0.25">
      <c r="A3968">
        <v>2006</v>
      </c>
      <c r="B3968" t="s">
        <v>434</v>
      </c>
      <c r="C3968">
        <v>189</v>
      </c>
      <c r="D3968" t="s">
        <v>425</v>
      </c>
      <c r="E3968" t="s">
        <v>22</v>
      </c>
      <c r="F3968">
        <v>1036222152.51129</v>
      </c>
      <c r="G3968">
        <v>826565098.085482</v>
      </c>
      <c r="H3968">
        <v>357522.66681101703</v>
      </c>
      <c r="I3968">
        <v>1.56501353420161</v>
      </c>
      <c r="J3968">
        <v>1.2564243737527201</v>
      </c>
      <c r="K3968">
        <v>1.2456090210405499</v>
      </c>
      <c r="L3968">
        <v>3.4728281323150401</v>
      </c>
      <c r="M3968">
        <v>2898.3397381599402</v>
      </c>
      <c r="N3968">
        <v>0</v>
      </c>
      <c r="O3968" t="s">
        <v>20</v>
      </c>
      <c r="P3968">
        <v>11</v>
      </c>
      <c r="Q3968" t="s">
        <v>369</v>
      </c>
      <c r="R3968">
        <v>32.57</v>
      </c>
      <c r="S3968" t="s">
        <v>435</v>
      </c>
    </row>
    <row r="3969" spans="1:19" x14ac:dyDescent="0.25">
      <c r="A3969">
        <v>2007</v>
      </c>
      <c r="B3969" t="s">
        <v>434</v>
      </c>
      <c r="C3969">
        <v>189</v>
      </c>
      <c r="D3969" t="s">
        <v>425</v>
      </c>
      <c r="E3969" t="s">
        <v>22</v>
      </c>
      <c r="F3969">
        <v>1210828389.0961001</v>
      </c>
      <c r="G3969">
        <v>967131295.305794</v>
      </c>
      <c r="H3969">
        <v>389928.574170771</v>
      </c>
      <c r="I3969">
        <v>1.81141283072825</v>
      </c>
      <c r="J3969">
        <v>1.3479172955879399</v>
      </c>
      <c r="K3969">
        <v>1.34386051477895</v>
      </c>
      <c r="L3969">
        <v>4.0195981059030803</v>
      </c>
      <c r="M3969">
        <v>3105.2568837025301</v>
      </c>
      <c r="N3969">
        <v>0</v>
      </c>
      <c r="O3969" t="s">
        <v>20</v>
      </c>
      <c r="P3969">
        <v>11</v>
      </c>
      <c r="Q3969" t="s">
        <v>369</v>
      </c>
      <c r="R3969">
        <v>33.9</v>
      </c>
      <c r="S3969" t="s">
        <v>435</v>
      </c>
    </row>
    <row r="3970" spans="1:19" x14ac:dyDescent="0.25">
      <c r="A3970">
        <v>2008</v>
      </c>
      <c r="B3970" t="s">
        <v>434</v>
      </c>
      <c r="C3970">
        <v>189</v>
      </c>
      <c r="D3970" t="s">
        <v>425</v>
      </c>
      <c r="E3970" t="s">
        <v>22</v>
      </c>
      <c r="F3970">
        <v>1186162876.69608</v>
      </c>
      <c r="G3970">
        <v>966292780.46395195</v>
      </c>
      <c r="H3970">
        <v>382202.143477768</v>
      </c>
      <c r="I3970">
        <v>1.7578075756498599</v>
      </c>
      <c r="J3970">
        <v>1.3739739135431199</v>
      </c>
      <c r="K3970">
        <v>1.27936022534586</v>
      </c>
      <c r="L3970">
        <v>3.9006458835690299</v>
      </c>
      <c r="M3970">
        <v>3103.4961392493601</v>
      </c>
      <c r="N3970">
        <v>0</v>
      </c>
      <c r="O3970" t="s">
        <v>20</v>
      </c>
      <c r="P3970">
        <v>11</v>
      </c>
      <c r="Q3970" t="s">
        <v>369</v>
      </c>
      <c r="R3970">
        <v>35.380000000000003</v>
      </c>
      <c r="S3970" t="s">
        <v>435</v>
      </c>
    </row>
    <row r="3971" spans="1:19" x14ac:dyDescent="0.25">
      <c r="A3971">
        <v>2009</v>
      </c>
      <c r="B3971" t="s">
        <v>434</v>
      </c>
      <c r="C3971">
        <v>189</v>
      </c>
      <c r="D3971" t="s">
        <v>425</v>
      </c>
      <c r="E3971" t="s">
        <v>22</v>
      </c>
      <c r="F3971">
        <v>1234579431.2390101</v>
      </c>
      <c r="G3971">
        <v>1020822154.04731</v>
      </c>
      <c r="H3971">
        <v>384314.47970850498</v>
      </c>
      <c r="I3971">
        <v>1.8135886655921201</v>
      </c>
      <c r="J3971">
        <v>1.4435313157812399</v>
      </c>
      <c r="K3971">
        <v>1.25635560916848</v>
      </c>
      <c r="L3971">
        <v>4.0244263711936998</v>
      </c>
      <c r="M3971">
        <v>3212.4197666853902</v>
      </c>
      <c r="N3971">
        <v>0</v>
      </c>
      <c r="O3971" t="s">
        <v>20</v>
      </c>
      <c r="P3971">
        <v>11</v>
      </c>
      <c r="Q3971" t="s">
        <v>369</v>
      </c>
      <c r="R3971">
        <v>36.380000000000003</v>
      </c>
      <c r="S3971" t="s">
        <v>435</v>
      </c>
    </row>
    <row r="3972" spans="1:19" x14ac:dyDescent="0.25">
      <c r="A3972">
        <v>2010</v>
      </c>
      <c r="B3972" t="s">
        <v>434</v>
      </c>
      <c r="C3972">
        <v>189</v>
      </c>
      <c r="D3972" t="s">
        <v>425</v>
      </c>
      <c r="E3972" t="s">
        <v>22</v>
      </c>
      <c r="F3972">
        <v>1258485824.5044401</v>
      </c>
      <c r="G3972">
        <v>1042178176.1655999</v>
      </c>
      <c r="H3972">
        <v>380320.74426746502</v>
      </c>
      <c r="I3972">
        <v>1.8334395261649601</v>
      </c>
      <c r="J3972">
        <v>1.4892061842990401</v>
      </c>
      <c r="K3972">
        <v>1.23115223767886</v>
      </c>
      <c r="L3972">
        <v>4.0684762311734497</v>
      </c>
      <c r="M3972">
        <v>3309.0117840624398</v>
      </c>
      <c r="N3972">
        <v>0</v>
      </c>
      <c r="O3972" t="s">
        <v>20</v>
      </c>
      <c r="P3972">
        <v>11</v>
      </c>
      <c r="Q3972" t="s">
        <v>369</v>
      </c>
      <c r="R3972">
        <v>38.979999999999997</v>
      </c>
      <c r="S3972" t="s">
        <v>435</v>
      </c>
    </row>
    <row r="3973" spans="1:19" x14ac:dyDescent="0.25">
      <c r="A3973">
        <v>2011</v>
      </c>
      <c r="B3973" t="s">
        <v>434</v>
      </c>
      <c r="C3973">
        <v>189</v>
      </c>
      <c r="D3973" t="s">
        <v>425</v>
      </c>
      <c r="E3973" t="s">
        <v>22</v>
      </c>
      <c r="F3973">
        <v>1299331469.4619901</v>
      </c>
      <c r="G3973">
        <v>1080586309.52356</v>
      </c>
      <c r="H3973">
        <v>400320.83506860101</v>
      </c>
      <c r="I3973">
        <v>1.87925268009139</v>
      </c>
      <c r="J3973">
        <v>1.46694603563626</v>
      </c>
      <c r="K3973">
        <v>1.28106462980849</v>
      </c>
      <c r="L3973">
        <v>4.1701374668808997</v>
      </c>
      <c r="M3973">
        <v>3245.7253173928002</v>
      </c>
      <c r="N3973">
        <v>0</v>
      </c>
      <c r="O3973" t="s">
        <v>20</v>
      </c>
      <c r="P3973">
        <v>11</v>
      </c>
      <c r="Q3973" t="s">
        <v>369</v>
      </c>
      <c r="R3973">
        <v>39.83</v>
      </c>
      <c r="S3973" t="s">
        <v>435</v>
      </c>
    </row>
    <row r="3974" spans="1:19" x14ac:dyDescent="0.25">
      <c r="A3974">
        <v>2012</v>
      </c>
      <c r="B3974" t="s">
        <v>434</v>
      </c>
      <c r="C3974">
        <v>189</v>
      </c>
      <c r="D3974" t="s">
        <v>425</v>
      </c>
      <c r="E3974" t="s">
        <v>22</v>
      </c>
      <c r="F3974">
        <v>1384013601.5630801</v>
      </c>
      <c r="G3974">
        <v>1135439562.11095</v>
      </c>
      <c r="H3974">
        <v>395345.49944830802</v>
      </c>
      <c r="I3974">
        <v>1.98709907532187</v>
      </c>
      <c r="J3974">
        <v>1.5608101975345501</v>
      </c>
      <c r="K3974">
        <v>1.2731202541222999</v>
      </c>
      <c r="L3974">
        <v>4.4094529661658397</v>
      </c>
      <c r="M3974">
        <v>3500.7698418078098</v>
      </c>
      <c r="N3974">
        <v>0</v>
      </c>
      <c r="O3974" t="s">
        <v>20</v>
      </c>
      <c r="P3974">
        <v>11</v>
      </c>
      <c r="Q3974" t="s">
        <v>369</v>
      </c>
      <c r="R3974">
        <v>44.17</v>
      </c>
      <c r="S3974" t="s">
        <v>435</v>
      </c>
    </row>
    <row r="3975" spans="1:19" x14ac:dyDescent="0.25">
      <c r="A3975">
        <v>2013</v>
      </c>
      <c r="B3975" t="s">
        <v>434</v>
      </c>
      <c r="C3975">
        <v>189</v>
      </c>
      <c r="D3975" t="s">
        <v>425</v>
      </c>
      <c r="E3975" t="s">
        <v>22</v>
      </c>
      <c r="F3975">
        <v>1397855027.8777399</v>
      </c>
      <c r="G3975">
        <v>1159408991.30655</v>
      </c>
      <c r="H3975">
        <v>403028.16499963298</v>
      </c>
      <c r="I3975">
        <v>1.9931065994974499</v>
      </c>
      <c r="J3975">
        <v>1.56337850903542</v>
      </c>
      <c r="K3975">
        <v>1.2748714325919499</v>
      </c>
      <c r="L3975">
        <v>4.4227839045293704</v>
      </c>
      <c r="M3975">
        <v>3468.3804986160499</v>
      </c>
      <c r="N3975">
        <v>0</v>
      </c>
      <c r="O3975" t="s">
        <v>20</v>
      </c>
      <c r="P3975">
        <v>11</v>
      </c>
      <c r="Q3975" t="s">
        <v>369</v>
      </c>
      <c r="R3975">
        <v>45.06</v>
      </c>
      <c r="S3975" t="s">
        <v>435</v>
      </c>
    </row>
    <row r="3976" spans="1:19" x14ac:dyDescent="0.25">
      <c r="A3976">
        <v>2014</v>
      </c>
      <c r="B3976" t="s">
        <v>434</v>
      </c>
      <c r="C3976">
        <v>189</v>
      </c>
      <c r="D3976" t="s">
        <v>425</v>
      </c>
      <c r="E3976" t="s">
        <v>22</v>
      </c>
      <c r="F3976">
        <v>1428582641.70204</v>
      </c>
      <c r="G3976">
        <v>1201125838.61147</v>
      </c>
      <c r="H3976">
        <v>423772.78311084502</v>
      </c>
      <c r="I3976">
        <v>2.0220208920451301</v>
      </c>
      <c r="J3976">
        <v>1.54034612292964</v>
      </c>
      <c r="K3976">
        <v>1.31270554192026</v>
      </c>
      <c r="L3976">
        <v>4.4869458854906297</v>
      </c>
      <c r="M3976">
        <v>3371.1052210928901</v>
      </c>
      <c r="N3976">
        <v>0</v>
      </c>
      <c r="O3976" t="s">
        <v>20</v>
      </c>
      <c r="P3976">
        <v>11</v>
      </c>
      <c r="Q3976" t="s">
        <v>369</v>
      </c>
      <c r="R3976">
        <v>45.59</v>
      </c>
      <c r="S3976" t="s">
        <v>435</v>
      </c>
    </row>
    <row r="3977" spans="1:19" x14ac:dyDescent="0.25">
      <c r="A3977">
        <v>2015</v>
      </c>
      <c r="B3977" t="s">
        <v>434</v>
      </c>
      <c r="C3977">
        <v>189</v>
      </c>
      <c r="D3977" t="s">
        <v>425</v>
      </c>
      <c r="E3977" t="s">
        <v>22</v>
      </c>
      <c r="F3977">
        <v>1428372592.49259</v>
      </c>
      <c r="G3977">
        <v>1227691886.48438</v>
      </c>
      <c r="H3977">
        <v>427082.28492181603</v>
      </c>
      <c r="I3977">
        <v>2.0068715250902001</v>
      </c>
      <c r="J3977">
        <v>1.5622146239768899</v>
      </c>
      <c r="K3977">
        <v>1.28463240216082</v>
      </c>
      <c r="L3977">
        <v>4.4533288294089504</v>
      </c>
      <c r="M3977">
        <v>3344.4903779000701</v>
      </c>
      <c r="N3977">
        <v>0</v>
      </c>
      <c r="O3977" t="s">
        <v>20</v>
      </c>
      <c r="P3977">
        <v>11</v>
      </c>
      <c r="Q3977" t="s">
        <v>369</v>
      </c>
      <c r="R3977">
        <v>46.95</v>
      </c>
      <c r="S3977" t="s">
        <v>435</v>
      </c>
    </row>
    <row r="3978" spans="1:19" x14ac:dyDescent="0.25">
      <c r="A3978">
        <v>2016</v>
      </c>
      <c r="B3978" t="s">
        <v>434</v>
      </c>
      <c r="C3978">
        <v>189</v>
      </c>
      <c r="D3978" t="s">
        <v>425</v>
      </c>
      <c r="E3978" t="s">
        <v>22</v>
      </c>
      <c r="F3978">
        <v>1584679117.6860199</v>
      </c>
      <c r="G3978">
        <v>1264473904.2811699</v>
      </c>
      <c r="H3978">
        <v>421395.75625929103</v>
      </c>
      <c r="I3978">
        <v>2.21043478347748</v>
      </c>
      <c r="J3978">
        <v>1.6307319648429199</v>
      </c>
      <c r="K3978">
        <v>1.3554862669846599</v>
      </c>
      <c r="L3978">
        <v>4.9050439072556902</v>
      </c>
      <c r="M3978">
        <v>3760.5483542433799</v>
      </c>
      <c r="N3978">
        <v>0</v>
      </c>
      <c r="O3978" t="s">
        <v>20</v>
      </c>
      <c r="P3978">
        <v>11</v>
      </c>
      <c r="Q3978" t="s">
        <v>369</v>
      </c>
      <c r="R3978">
        <v>52.55</v>
      </c>
      <c r="S3978" t="s">
        <v>435</v>
      </c>
    </row>
    <row r="3979" spans="1:19" x14ac:dyDescent="0.25">
      <c r="A3979">
        <v>2017</v>
      </c>
      <c r="B3979" t="s">
        <v>434</v>
      </c>
      <c r="C3979">
        <v>189</v>
      </c>
      <c r="D3979" t="s">
        <v>425</v>
      </c>
      <c r="E3979" t="s">
        <v>22</v>
      </c>
      <c r="F3979">
        <v>1537280569.4161899</v>
      </c>
      <c r="G3979">
        <v>1227549932.24382</v>
      </c>
      <c r="H3979">
        <v>407386.57955332298</v>
      </c>
      <c r="I3979">
        <v>2.1306299705046801</v>
      </c>
      <c r="J3979">
        <v>1.6375528282338601</v>
      </c>
      <c r="K3979">
        <v>1.3011060979343301</v>
      </c>
      <c r="L3979">
        <v>4.7279538096116003</v>
      </c>
      <c r="M3979">
        <v>3773.5179472572199</v>
      </c>
      <c r="N3979">
        <v>0</v>
      </c>
      <c r="O3979" t="s">
        <v>20</v>
      </c>
      <c r="P3979">
        <v>11</v>
      </c>
      <c r="Q3979" t="s">
        <v>369</v>
      </c>
      <c r="R3979">
        <v>52.55</v>
      </c>
      <c r="S3979" t="s">
        <v>435</v>
      </c>
    </row>
    <row r="3980" spans="1:19" x14ac:dyDescent="0.25">
      <c r="A3980">
        <v>2000</v>
      </c>
      <c r="B3980" t="s">
        <v>436</v>
      </c>
      <c r="C3980">
        <v>184</v>
      </c>
      <c r="D3980" t="s">
        <v>425</v>
      </c>
      <c r="E3980" t="s">
        <v>77</v>
      </c>
      <c r="F3980">
        <v>1086584623.4891701</v>
      </c>
      <c r="G3980">
        <v>834908169.28724504</v>
      </c>
      <c r="H3980">
        <v>567844.49769586895</v>
      </c>
      <c r="I3980">
        <v>1</v>
      </c>
      <c r="J3980">
        <v>1</v>
      </c>
      <c r="K3980">
        <v>1</v>
      </c>
      <c r="L3980">
        <v>3.8509191200849502</v>
      </c>
      <c r="M3980">
        <v>1913.5249666029699</v>
      </c>
      <c r="N3980">
        <v>3.5</v>
      </c>
      <c r="O3980">
        <v>0.28944825754729497</v>
      </c>
      <c r="P3980">
        <v>11</v>
      </c>
      <c r="Q3980" t="s">
        <v>369</v>
      </c>
      <c r="R3980">
        <v>25.21</v>
      </c>
      <c r="S3980" t="s">
        <v>437</v>
      </c>
    </row>
    <row r="3981" spans="1:19" x14ac:dyDescent="0.25">
      <c r="A3981">
        <v>2001</v>
      </c>
      <c r="B3981" t="s">
        <v>436</v>
      </c>
      <c r="C3981">
        <v>184</v>
      </c>
      <c r="D3981" t="s">
        <v>425</v>
      </c>
      <c r="E3981" t="s">
        <v>77</v>
      </c>
      <c r="F3981">
        <v>988525428.20639801</v>
      </c>
      <c r="G3981">
        <v>791938583.32454896</v>
      </c>
      <c r="H3981">
        <v>585133.469058546</v>
      </c>
      <c r="I3981">
        <v>0.90079485743870502</v>
      </c>
      <c r="J3981">
        <v>0.92050737787245596</v>
      </c>
      <c r="K3981">
        <v>0.97858515759068498</v>
      </c>
      <c r="L3981">
        <v>3.4688881397849101</v>
      </c>
      <c r="M3981">
        <v>1689.40161600548</v>
      </c>
      <c r="N3981">
        <v>8.5</v>
      </c>
      <c r="O3981">
        <v>0.28944825754729497</v>
      </c>
      <c r="P3981">
        <v>11</v>
      </c>
      <c r="Q3981" t="s">
        <v>369</v>
      </c>
      <c r="R3981">
        <v>24.88</v>
      </c>
      <c r="S3981" t="s">
        <v>437</v>
      </c>
    </row>
    <row r="3982" spans="1:19" x14ac:dyDescent="0.25">
      <c r="A3982">
        <v>2002</v>
      </c>
      <c r="B3982" t="s">
        <v>436</v>
      </c>
      <c r="C3982">
        <v>184</v>
      </c>
      <c r="D3982" t="s">
        <v>425</v>
      </c>
      <c r="E3982" t="s">
        <v>77</v>
      </c>
      <c r="F3982">
        <v>1019433976.6312799</v>
      </c>
      <c r="G3982">
        <v>827773764.25203705</v>
      </c>
      <c r="H3982">
        <v>584447.97271079803</v>
      </c>
      <c r="I3982">
        <v>0.92038129447292205</v>
      </c>
      <c r="J3982">
        <v>0.96328880365792002</v>
      </c>
      <c r="K3982">
        <v>0.95545727405730896</v>
      </c>
      <c r="L3982">
        <v>3.5443139246543098</v>
      </c>
      <c r="M3982">
        <v>1744.2681371669801</v>
      </c>
      <c r="N3982">
        <v>8.5</v>
      </c>
      <c r="O3982">
        <v>0.28944825754729497</v>
      </c>
      <c r="P3982">
        <v>11</v>
      </c>
      <c r="Q3982" t="s">
        <v>369</v>
      </c>
      <c r="R3982">
        <v>25.32</v>
      </c>
      <c r="S3982" t="s">
        <v>437</v>
      </c>
    </row>
    <row r="3983" spans="1:19" x14ac:dyDescent="0.25">
      <c r="A3983">
        <v>2003</v>
      </c>
      <c r="B3983" t="s">
        <v>436</v>
      </c>
      <c r="C3983">
        <v>184</v>
      </c>
      <c r="D3983" t="s">
        <v>425</v>
      </c>
      <c r="E3983" t="s">
        <v>77</v>
      </c>
      <c r="F3983">
        <v>952716055.438959</v>
      </c>
      <c r="G3983">
        <v>761688007.30810201</v>
      </c>
      <c r="H3983">
        <v>521015.81189998199</v>
      </c>
      <c r="I3983">
        <v>0.85278486115461805</v>
      </c>
      <c r="J3983">
        <v>0.99429882360213595</v>
      </c>
      <c r="K3983">
        <v>0.85767461542914902</v>
      </c>
      <c r="L3983">
        <v>3.2840055271392998</v>
      </c>
      <c r="M3983">
        <v>1828.5741693034299</v>
      </c>
      <c r="N3983">
        <v>5</v>
      </c>
      <c r="O3983">
        <v>0.28944825754729497</v>
      </c>
      <c r="P3983">
        <v>11</v>
      </c>
      <c r="Q3983" t="s">
        <v>369</v>
      </c>
      <c r="R3983">
        <v>28.06</v>
      </c>
      <c r="S3983" t="s">
        <v>437</v>
      </c>
    </row>
    <row r="3984" spans="1:19" x14ac:dyDescent="0.25">
      <c r="A3984">
        <v>2004</v>
      </c>
      <c r="B3984" t="s">
        <v>436</v>
      </c>
      <c r="C3984">
        <v>184</v>
      </c>
      <c r="D3984" t="s">
        <v>425</v>
      </c>
      <c r="E3984" t="s">
        <v>77</v>
      </c>
      <c r="F3984">
        <v>1065464768.66728</v>
      </c>
      <c r="G3984">
        <v>856609198.26958001</v>
      </c>
      <c r="H3984">
        <v>590946.33429175999</v>
      </c>
      <c r="I3984">
        <v>0.94492157624668505</v>
      </c>
      <c r="J3984">
        <v>0.985883054450164</v>
      </c>
      <c r="K3984">
        <v>0.95845199081312604</v>
      </c>
      <c r="L3984">
        <v>3.6388165649491699</v>
      </c>
      <c r="M3984">
        <v>1802.9805869668701</v>
      </c>
      <c r="N3984">
        <v>6</v>
      </c>
      <c r="O3984">
        <v>0.28944825754729497</v>
      </c>
      <c r="P3984">
        <v>11</v>
      </c>
      <c r="Q3984" t="s">
        <v>369</v>
      </c>
      <c r="R3984">
        <v>29.56</v>
      </c>
      <c r="S3984" t="s">
        <v>437</v>
      </c>
    </row>
    <row r="3985" spans="1:19" x14ac:dyDescent="0.25">
      <c r="A3985">
        <v>2005</v>
      </c>
      <c r="B3985" t="s">
        <v>436</v>
      </c>
      <c r="C3985">
        <v>184</v>
      </c>
      <c r="D3985" t="s">
        <v>425</v>
      </c>
      <c r="E3985" t="s">
        <v>77</v>
      </c>
      <c r="F3985">
        <v>1019187058.22983</v>
      </c>
      <c r="G3985">
        <v>818701839.96838701</v>
      </c>
      <c r="H3985">
        <v>578597.05323421105</v>
      </c>
      <c r="I3985">
        <v>0.89558667435126404</v>
      </c>
      <c r="J3985">
        <v>0.962365976102869</v>
      </c>
      <c r="K3985">
        <v>0.93060924491321895</v>
      </c>
      <c r="L3985">
        <v>3.4488318479525701</v>
      </c>
      <c r="M3985">
        <v>1761.4798632879899</v>
      </c>
      <c r="N3985">
        <v>5</v>
      </c>
      <c r="O3985">
        <v>0.28944825754729497</v>
      </c>
      <c r="P3985">
        <v>11</v>
      </c>
      <c r="Q3985" t="s">
        <v>369</v>
      </c>
      <c r="R3985">
        <v>30.14</v>
      </c>
      <c r="S3985" t="s">
        <v>437</v>
      </c>
    </row>
    <row r="3986" spans="1:19" x14ac:dyDescent="0.25">
      <c r="A3986">
        <v>2006</v>
      </c>
      <c r="B3986" t="s">
        <v>436</v>
      </c>
      <c r="C3986">
        <v>184</v>
      </c>
      <c r="D3986" t="s">
        <v>425</v>
      </c>
      <c r="E3986" t="s">
        <v>77</v>
      </c>
      <c r="F3986">
        <v>1010754928.21446</v>
      </c>
      <c r="G3986">
        <v>806250613.688622</v>
      </c>
      <c r="H3986">
        <v>579116.16460283997</v>
      </c>
      <c r="I3986">
        <v>0.87965401374632202</v>
      </c>
      <c r="J3986">
        <v>0.94688030258362299</v>
      </c>
      <c r="K3986">
        <v>0.92900233677491295</v>
      </c>
      <c r="L3986">
        <v>3.3874764605951801</v>
      </c>
      <c r="M3986">
        <v>1745.34055513308</v>
      </c>
      <c r="N3986">
        <v>5</v>
      </c>
      <c r="O3986">
        <v>0.28944825754729497</v>
      </c>
      <c r="P3986">
        <v>11</v>
      </c>
      <c r="Q3986" t="s">
        <v>369</v>
      </c>
      <c r="R3986">
        <v>32.57</v>
      </c>
      <c r="S3986" t="s">
        <v>437</v>
      </c>
    </row>
    <row r="3987" spans="1:19" x14ac:dyDescent="0.25">
      <c r="A3987">
        <v>2007</v>
      </c>
      <c r="B3987" t="s">
        <v>436</v>
      </c>
      <c r="C3987">
        <v>184</v>
      </c>
      <c r="D3987" t="s">
        <v>425</v>
      </c>
      <c r="E3987" t="s">
        <v>77</v>
      </c>
      <c r="F3987">
        <v>1075785698.41451</v>
      </c>
      <c r="G3987">
        <v>859267940.31957197</v>
      </c>
      <c r="H3987">
        <v>620536.81442266598</v>
      </c>
      <c r="I3987">
        <v>0.92738786144708496</v>
      </c>
      <c r="J3987">
        <v>0.94178499749625</v>
      </c>
      <c r="K3987">
        <v>0.98471292695526103</v>
      </c>
      <c r="L3987">
        <v>3.57129564738127</v>
      </c>
      <c r="M3987">
        <v>1733.63718865801</v>
      </c>
      <c r="N3987">
        <v>6.5</v>
      </c>
      <c r="O3987">
        <v>0.28944825754729497</v>
      </c>
      <c r="P3987">
        <v>11</v>
      </c>
      <c r="Q3987" t="s">
        <v>369</v>
      </c>
      <c r="R3987">
        <v>33.9</v>
      </c>
      <c r="S3987" t="s">
        <v>437</v>
      </c>
    </row>
    <row r="3988" spans="1:19" x14ac:dyDescent="0.25">
      <c r="A3988">
        <v>2008</v>
      </c>
      <c r="B3988" t="s">
        <v>436</v>
      </c>
      <c r="C3988">
        <v>184</v>
      </c>
      <c r="D3988" t="s">
        <v>425</v>
      </c>
      <c r="E3988" t="s">
        <v>77</v>
      </c>
      <c r="F3988">
        <v>1069584481.52887</v>
      </c>
      <c r="G3988">
        <v>871323646.10534096</v>
      </c>
      <c r="H3988">
        <v>604564.83325125999</v>
      </c>
      <c r="I3988">
        <v>0.91336190344623602</v>
      </c>
      <c r="J3988">
        <v>0.980228511090251</v>
      </c>
      <c r="K3988">
        <v>0.93178467379035601</v>
      </c>
      <c r="L3988">
        <v>3.5172828175382902</v>
      </c>
      <c r="M3988">
        <v>1769.1807771497499</v>
      </c>
      <c r="N3988">
        <v>5.5</v>
      </c>
      <c r="O3988">
        <v>0.28944825754729497</v>
      </c>
      <c r="P3988">
        <v>11</v>
      </c>
      <c r="Q3988" t="s">
        <v>369</v>
      </c>
      <c r="R3988">
        <v>35.380000000000003</v>
      </c>
      <c r="S3988" t="s">
        <v>437</v>
      </c>
    </row>
    <row r="3989" spans="1:19" x14ac:dyDescent="0.25">
      <c r="A3989">
        <v>2009</v>
      </c>
      <c r="B3989" t="s">
        <v>436</v>
      </c>
      <c r="C3989">
        <v>184</v>
      </c>
      <c r="D3989" t="s">
        <v>425</v>
      </c>
      <c r="E3989" t="s">
        <v>77</v>
      </c>
      <c r="F3989">
        <v>1082686630.9704599</v>
      </c>
      <c r="G3989">
        <v>895228343.20695806</v>
      </c>
      <c r="H3989">
        <v>603014.61409444502</v>
      </c>
      <c r="I3989">
        <v>0.91648070464018205</v>
      </c>
      <c r="J3989">
        <v>1.00971009339203</v>
      </c>
      <c r="K3989">
        <v>0.90766717163473298</v>
      </c>
      <c r="L3989">
        <v>3.5292930686877999</v>
      </c>
      <c r="M3989">
        <v>1795.45670314532</v>
      </c>
      <c r="N3989">
        <v>5.5</v>
      </c>
      <c r="O3989">
        <v>0.28944825754729497</v>
      </c>
      <c r="P3989">
        <v>11</v>
      </c>
      <c r="Q3989" t="s">
        <v>369</v>
      </c>
      <c r="R3989">
        <v>36.380000000000003</v>
      </c>
      <c r="S3989" t="s">
        <v>437</v>
      </c>
    </row>
    <row r="3990" spans="1:19" x14ac:dyDescent="0.25">
      <c r="A3990">
        <v>2010</v>
      </c>
      <c r="B3990" t="s">
        <v>436</v>
      </c>
      <c r="C3990">
        <v>184</v>
      </c>
      <c r="D3990" t="s">
        <v>425</v>
      </c>
      <c r="E3990" t="s">
        <v>77</v>
      </c>
      <c r="F3990">
        <v>1122819839.07214</v>
      </c>
      <c r="G3990">
        <v>929830363.80846095</v>
      </c>
      <c r="H3990">
        <v>592291.367041789</v>
      </c>
      <c r="I3990">
        <v>0.94260368941853701</v>
      </c>
      <c r="J3990">
        <v>1.06772406901862</v>
      </c>
      <c r="K3990">
        <v>0.88281581053512803</v>
      </c>
      <c r="L3990">
        <v>3.6298905702444602</v>
      </c>
      <c r="M3990">
        <v>1895.72210832665</v>
      </c>
      <c r="N3990">
        <v>5.5</v>
      </c>
      <c r="O3990">
        <v>0.28944825754729497</v>
      </c>
      <c r="P3990">
        <v>11</v>
      </c>
      <c r="Q3990" t="s">
        <v>369</v>
      </c>
      <c r="R3990">
        <v>38.979999999999997</v>
      </c>
      <c r="S3990" t="s">
        <v>437</v>
      </c>
    </row>
    <row r="3991" spans="1:19" x14ac:dyDescent="0.25">
      <c r="A3991">
        <v>2011</v>
      </c>
      <c r="B3991" t="s">
        <v>436</v>
      </c>
      <c r="C3991">
        <v>184</v>
      </c>
      <c r="D3991" t="s">
        <v>425</v>
      </c>
      <c r="E3991" t="s">
        <v>77</v>
      </c>
      <c r="F3991">
        <v>1175204147.68661</v>
      </c>
      <c r="G3991">
        <v>977356080.97853994</v>
      </c>
      <c r="H3991">
        <v>621229.89498095796</v>
      </c>
      <c r="I3991">
        <v>0.97944337432224504</v>
      </c>
      <c r="J3991">
        <v>1.0700182477240101</v>
      </c>
      <c r="K3991">
        <v>0.91535202918789105</v>
      </c>
      <c r="L3991">
        <v>3.7717572172180498</v>
      </c>
      <c r="M3991">
        <v>1891.73791728525</v>
      </c>
      <c r="N3991">
        <v>5</v>
      </c>
      <c r="O3991">
        <v>0.28944825754729497</v>
      </c>
      <c r="P3991">
        <v>11</v>
      </c>
      <c r="Q3991" t="s">
        <v>369</v>
      </c>
      <c r="R3991">
        <v>39.83</v>
      </c>
      <c r="S3991" t="s">
        <v>437</v>
      </c>
    </row>
    <row r="3992" spans="1:19" x14ac:dyDescent="0.25">
      <c r="A3992">
        <v>2012</v>
      </c>
      <c r="B3992" t="s">
        <v>436</v>
      </c>
      <c r="C3992">
        <v>184</v>
      </c>
      <c r="D3992" t="s">
        <v>425</v>
      </c>
      <c r="E3992" t="s">
        <v>77</v>
      </c>
      <c r="F3992">
        <v>1190900011.4693</v>
      </c>
      <c r="G3992">
        <v>977009897.88935196</v>
      </c>
      <c r="H3992">
        <v>595138.03325151396</v>
      </c>
      <c r="I3992">
        <v>0.98526999780008895</v>
      </c>
      <c r="J3992">
        <v>1.11653404368725</v>
      </c>
      <c r="K3992">
        <v>0.88243614547239901</v>
      </c>
      <c r="L3992">
        <v>3.7941950729744098</v>
      </c>
      <c r="M3992">
        <v>2001.0484037843501</v>
      </c>
      <c r="N3992">
        <v>2.5</v>
      </c>
      <c r="O3992">
        <v>0.28944825754729497</v>
      </c>
      <c r="P3992">
        <v>11</v>
      </c>
      <c r="Q3992" t="s">
        <v>369</v>
      </c>
      <c r="R3992">
        <v>44.17</v>
      </c>
      <c r="S3992" t="s">
        <v>437</v>
      </c>
    </row>
    <row r="3993" spans="1:19" x14ac:dyDescent="0.25">
      <c r="A3993">
        <v>2013</v>
      </c>
      <c r="B3993" t="s">
        <v>436</v>
      </c>
      <c r="C3993">
        <v>184</v>
      </c>
      <c r="D3993" t="s">
        <v>425</v>
      </c>
      <c r="E3993" t="s">
        <v>77</v>
      </c>
      <c r="F3993">
        <v>1023661921.97365</v>
      </c>
      <c r="G3993">
        <v>849045725.57591295</v>
      </c>
      <c r="H3993">
        <v>555929.66524829098</v>
      </c>
      <c r="I3993">
        <v>0.84105759886086195</v>
      </c>
      <c r="J3993">
        <v>1.03872824735874</v>
      </c>
      <c r="K3993">
        <v>0.80969936169492995</v>
      </c>
      <c r="L3993">
        <v>3.2388447885460301</v>
      </c>
      <c r="M3993">
        <v>1841.3514981548301</v>
      </c>
      <c r="N3993">
        <v>0</v>
      </c>
      <c r="O3993">
        <v>0.28944825754729497</v>
      </c>
      <c r="P3993">
        <v>11</v>
      </c>
      <c r="Q3993" t="s">
        <v>369</v>
      </c>
      <c r="R3993">
        <v>45.06</v>
      </c>
      <c r="S3993" t="s">
        <v>437</v>
      </c>
    </row>
    <row r="3994" spans="1:19" x14ac:dyDescent="0.25">
      <c r="A3994">
        <v>2014</v>
      </c>
      <c r="B3994" t="s">
        <v>436</v>
      </c>
      <c r="C3994">
        <v>184</v>
      </c>
      <c r="D3994" t="s">
        <v>425</v>
      </c>
      <c r="E3994" t="s">
        <v>77</v>
      </c>
      <c r="F3994">
        <v>1005765412.8972</v>
      </c>
      <c r="G3994">
        <v>845628940.00536704</v>
      </c>
      <c r="H3994">
        <v>549155.02988556598</v>
      </c>
      <c r="I3994">
        <v>0.82030953991533995</v>
      </c>
      <c r="J3994">
        <v>1.04731080241075</v>
      </c>
      <c r="K3994">
        <v>0.783253202418145</v>
      </c>
      <c r="L3994">
        <v>3.15894569164807</v>
      </c>
      <c r="M3994">
        <v>1831.47810392774</v>
      </c>
      <c r="N3994">
        <v>0</v>
      </c>
      <c r="O3994">
        <v>0.28944825754729497</v>
      </c>
      <c r="P3994">
        <v>11</v>
      </c>
      <c r="Q3994" t="s">
        <v>369</v>
      </c>
      <c r="R3994">
        <v>45.59</v>
      </c>
      <c r="S3994" t="s">
        <v>437</v>
      </c>
    </row>
    <row r="3995" spans="1:19" x14ac:dyDescent="0.25">
      <c r="A3995">
        <v>2015</v>
      </c>
      <c r="B3995" t="s">
        <v>436</v>
      </c>
      <c r="C3995">
        <v>184</v>
      </c>
      <c r="D3995" t="s">
        <v>425</v>
      </c>
      <c r="E3995" t="s">
        <v>77</v>
      </c>
      <c r="F3995">
        <v>971290169.42809105</v>
      </c>
      <c r="G3995">
        <v>834827738.01198697</v>
      </c>
      <c r="H3995">
        <v>520775.560571993</v>
      </c>
      <c r="I3995">
        <v>0.78637165650335505</v>
      </c>
      <c r="J3995">
        <v>1.0902773423213199</v>
      </c>
      <c r="K3995">
        <v>0.72125836792047904</v>
      </c>
      <c r="L3995">
        <v>3.0282536475216402</v>
      </c>
      <c r="M3995">
        <v>1865.08400732415</v>
      </c>
      <c r="N3995">
        <v>0</v>
      </c>
      <c r="O3995">
        <v>0.28944825754729497</v>
      </c>
      <c r="P3995">
        <v>11</v>
      </c>
      <c r="Q3995" t="s">
        <v>369</v>
      </c>
      <c r="R3995">
        <v>46.95</v>
      </c>
      <c r="S3995" t="s">
        <v>437</v>
      </c>
    </row>
    <row r="3996" spans="1:19" x14ac:dyDescent="0.25">
      <c r="A3996">
        <v>2016</v>
      </c>
      <c r="B3996" t="s">
        <v>436</v>
      </c>
      <c r="C3996">
        <v>184</v>
      </c>
      <c r="D3996" t="s">
        <v>425</v>
      </c>
      <c r="E3996" t="s">
        <v>77</v>
      </c>
      <c r="F3996">
        <v>1025055843.87079</v>
      </c>
      <c r="G3996">
        <v>817929857.55892003</v>
      </c>
      <c r="H3996">
        <v>484332.29828554799</v>
      </c>
      <c r="I3996">
        <v>0.82391933170404796</v>
      </c>
      <c r="J3996">
        <v>1.14858553301991</v>
      </c>
      <c r="K3996">
        <v>0.71733389287758198</v>
      </c>
      <c r="L3996">
        <v>3.17284670786673</v>
      </c>
      <c r="M3996">
        <v>2116.43090394612</v>
      </c>
      <c r="N3996">
        <v>0</v>
      </c>
      <c r="O3996">
        <v>0.28944825754729497</v>
      </c>
      <c r="P3996">
        <v>11</v>
      </c>
      <c r="Q3996" t="s">
        <v>369</v>
      </c>
      <c r="R3996">
        <v>52.55</v>
      </c>
      <c r="S3996" t="s">
        <v>437</v>
      </c>
    </row>
    <row r="3997" spans="1:19" x14ac:dyDescent="0.25">
      <c r="A3997">
        <v>2017</v>
      </c>
      <c r="B3997" t="s">
        <v>436</v>
      </c>
      <c r="C3997">
        <v>184</v>
      </c>
      <c r="D3997" t="s">
        <v>425</v>
      </c>
      <c r="E3997" t="s">
        <v>77</v>
      </c>
      <c r="F3997">
        <v>1005539373.62372</v>
      </c>
      <c r="G3997">
        <v>802943727.07061899</v>
      </c>
      <c r="H3997">
        <v>454274.82341191999</v>
      </c>
      <c r="I3997">
        <v>0.80307252986315902</v>
      </c>
      <c r="J3997">
        <v>1.20214582571939</v>
      </c>
      <c r="K3997">
        <v>0.66803254038051996</v>
      </c>
      <c r="L3997">
        <v>3.0925673600650301</v>
      </c>
      <c r="M3997">
        <v>2213.50451709257</v>
      </c>
      <c r="N3997">
        <v>0</v>
      </c>
      <c r="O3997">
        <v>0.28944825754729497</v>
      </c>
      <c r="P3997">
        <v>11</v>
      </c>
      <c r="Q3997" t="s">
        <v>369</v>
      </c>
      <c r="R3997">
        <v>52.55</v>
      </c>
      <c r="S3997" t="s">
        <v>437</v>
      </c>
    </row>
    <row r="3998" spans="1:19" x14ac:dyDescent="0.25">
      <c r="A3998">
        <v>2000</v>
      </c>
      <c r="B3998" t="s">
        <v>438</v>
      </c>
      <c r="C3998">
        <v>185</v>
      </c>
      <c r="D3998" t="s">
        <v>425</v>
      </c>
      <c r="E3998" t="s">
        <v>22</v>
      </c>
      <c r="F3998">
        <v>197585755.534619</v>
      </c>
      <c r="G3998">
        <v>151820629.39646399</v>
      </c>
      <c r="H3998">
        <v>134632.176934483</v>
      </c>
      <c r="I3998">
        <v>1</v>
      </c>
      <c r="J3998">
        <v>1</v>
      </c>
      <c r="K3998">
        <v>1</v>
      </c>
      <c r="L3998">
        <v>0.70025541259859303</v>
      </c>
      <c r="M3998">
        <v>1467.59682591162</v>
      </c>
      <c r="N3998">
        <v>0</v>
      </c>
      <c r="O3998" t="s">
        <v>20</v>
      </c>
      <c r="P3998">
        <v>11</v>
      </c>
      <c r="Q3998" t="s">
        <v>369</v>
      </c>
      <c r="R3998">
        <v>25.21</v>
      </c>
      <c r="S3998" t="s">
        <v>439</v>
      </c>
    </row>
    <row r="3999" spans="1:19" x14ac:dyDescent="0.25">
      <c r="A3999">
        <v>2001</v>
      </c>
      <c r="B3999" t="s">
        <v>438</v>
      </c>
      <c r="C3999">
        <v>185</v>
      </c>
      <c r="D3999" t="s">
        <v>425</v>
      </c>
      <c r="E3999" t="s">
        <v>22</v>
      </c>
      <c r="F3999">
        <v>263882939.67223701</v>
      </c>
      <c r="G3999">
        <v>211404861.67030099</v>
      </c>
      <c r="H3999">
        <v>161391.402695428</v>
      </c>
      <c r="I3999">
        <v>1.32238309691564</v>
      </c>
      <c r="J3999">
        <v>1.1615894394659401</v>
      </c>
      <c r="K3999">
        <v>1.1384255503593701</v>
      </c>
      <c r="L3999">
        <v>0.92600592114406699</v>
      </c>
      <c r="M3999">
        <v>1635.0495457941299</v>
      </c>
      <c r="N3999">
        <v>0</v>
      </c>
      <c r="O3999" t="s">
        <v>20</v>
      </c>
      <c r="P3999">
        <v>11</v>
      </c>
      <c r="Q3999" t="s">
        <v>369</v>
      </c>
      <c r="R3999">
        <v>24.88</v>
      </c>
      <c r="S3999" t="s">
        <v>439</v>
      </c>
    </row>
    <row r="4000" spans="1:19" x14ac:dyDescent="0.25">
      <c r="A4000">
        <v>2002</v>
      </c>
      <c r="B4000" t="s">
        <v>438</v>
      </c>
      <c r="C4000">
        <v>185</v>
      </c>
      <c r="D4000" t="s">
        <v>425</v>
      </c>
      <c r="E4000" t="s">
        <v>22</v>
      </c>
      <c r="F4000">
        <v>267657365.63097399</v>
      </c>
      <c r="G4000">
        <v>217336041.52598399</v>
      </c>
      <c r="H4000">
        <v>168507.556889239</v>
      </c>
      <c r="I4000">
        <v>1.3289107106098801</v>
      </c>
      <c r="J4000">
        <v>1.14374827311135</v>
      </c>
      <c r="K4000">
        <v>1.1618909001670701</v>
      </c>
      <c r="L4000">
        <v>0.93057691796481201</v>
      </c>
      <c r="M4000">
        <v>1588.39977608189</v>
      </c>
      <c r="N4000">
        <v>0</v>
      </c>
      <c r="O4000" t="s">
        <v>20</v>
      </c>
      <c r="P4000">
        <v>11</v>
      </c>
      <c r="Q4000" t="s">
        <v>369</v>
      </c>
      <c r="R4000">
        <v>25.32</v>
      </c>
      <c r="S4000" t="s">
        <v>439</v>
      </c>
    </row>
    <row r="4001" spans="1:19" x14ac:dyDescent="0.25">
      <c r="A4001">
        <v>2003</v>
      </c>
      <c r="B4001" t="s">
        <v>438</v>
      </c>
      <c r="C4001">
        <v>185</v>
      </c>
      <c r="D4001" t="s">
        <v>425</v>
      </c>
      <c r="E4001" t="s">
        <v>22</v>
      </c>
      <c r="F4001">
        <v>356756216.232692</v>
      </c>
      <c r="G4001">
        <v>285223419.80670798</v>
      </c>
      <c r="H4001">
        <v>172876.01696360801</v>
      </c>
      <c r="I4001">
        <v>1.7561251799789199</v>
      </c>
      <c r="J4001">
        <v>1.4630814884538099</v>
      </c>
      <c r="K4001">
        <v>1.2002921189542299</v>
      </c>
      <c r="L4001">
        <v>1.22973616248092</v>
      </c>
      <c r="M4001">
        <v>2063.6536085152402</v>
      </c>
      <c r="N4001">
        <v>0</v>
      </c>
      <c r="O4001" t="s">
        <v>20</v>
      </c>
      <c r="P4001">
        <v>11</v>
      </c>
      <c r="Q4001" t="s">
        <v>369</v>
      </c>
      <c r="R4001">
        <v>28.06</v>
      </c>
      <c r="S4001" t="s">
        <v>439</v>
      </c>
    </row>
    <row r="4002" spans="1:19" x14ac:dyDescent="0.25">
      <c r="A4002">
        <v>2004</v>
      </c>
      <c r="B4002" t="s">
        <v>438</v>
      </c>
      <c r="C4002">
        <v>185</v>
      </c>
      <c r="D4002" t="s">
        <v>425</v>
      </c>
      <c r="E4002" t="s">
        <v>22</v>
      </c>
      <c r="F4002">
        <v>363859201.835814</v>
      </c>
      <c r="G4002">
        <v>292534439.74262398</v>
      </c>
      <c r="H4002">
        <v>185199.084125947</v>
      </c>
      <c r="I4002">
        <v>1.77458970452396</v>
      </c>
      <c r="J4002">
        <v>1.40073586436672</v>
      </c>
      <c r="K4002">
        <v>1.2668981709312299</v>
      </c>
      <c r="L4002">
        <v>1.2426660457346399</v>
      </c>
      <c r="M4002">
        <v>1964.6922313523301</v>
      </c>
      <c r="N4002">
        <v>0</v>
      </c>
      <c r="O4002" t="s">
        <v>20</v>
      </c>
      <c r="P4002">
        <v>11</v>
      </c>
      <c r="Q4002" t="s">
        <v>369</v>
      </c>
      <c r="R4002">
        <v>29.56</v>
      </c>
      <c r="S4002" t="s">
        <v>439</v>
      </c>
    </row>
    <row r="4003" spans="1:19" x14ac:dyDescent="0.25">
      <c r="A4003">
        <v>2005</v>
      </c>
      <c r="B4003" t="s">
        <v>438</v>
      </c>
      <c r="C4003">
        <v>185</v>
      </c>
      <c r="D4003" t="s">
        <v>425</v>
      </c>
      <c r="E4003" t="s">
        <v>22</v>
      </c>
      <c r="F4003">
        <v>345209269.602714</v>
      </c>
      <c r="G4003">
        <v>277302838.488509</v>
      </c>
      <c r="H4003">
        <v>184604.14334383601</v>
      </c>
      <c r="I4003">
        <v>1.6681845498060801</v>
      </c>
      <c r="J4003">
        <v>1.3320819740404899</v>
      </c>
      <c r="K4003">
        <v>1.2523137331752401</v>
      </c>
      <c r="L4003">
        <v>1.16815526021506</v>
      </c>
      <c r="M4003">
        <v>1869.99740823662</v>
      </c>
      <c r="N4003">
        <v>0</v>
      </c>
      <c r="O4003" t="s">
        <v>20</v>
      </c>
      <c r="P4003">
        <v>11</v>
      </c>
      <c r="Q4003" t="s">
        <v>369</v>
      </c>
      <c r="R4003">
        <v>30.14</v>
      </c>
      <c r="S4003" t="s">
        <v>439</v>
      </c>
    </row>
    <row r="4004" spans="1:19" x14ac:dyDescent="0.25">
      <c r="A4004">
        <v>2006</v>
      </c>
      <c r="B4004" t="s">
        <v>438</v>
      </c>
      <c r="C4004">
        <v>185</v>
      </c>
      <c r="D4004" t="s">
        <v>425</v>
      </c>
      <c r="E4004" t="s">
        <v>22</v>
      </c>
      <c r="F4004">
        <v>367436805.58003598</v>
      </c>
      <c r="G4004">
        <v>293093945.64518398</v>
      </c>
      <c r="H4004">
        <v>179046.250621738</v>
      </c>
      <c r="I4004">
        <v>1.7585576123037601</v>
      </c>
      <c r="J4004">
        <v>1.4516425751886299</v>
      </c>
      <c r="K4004">
        <v>1.2114260372084</v>
      </c>
      <c r="L4004">
        <v>1.23143948638217</v>
      </c>
      <c r="M4004">
        <v>2052.1893326674599</v>
      </c>
      <c r="N4004">
        <v>0</v>
      </c>
      <c r="O4004" t="s">
        <v>20</v>
      </c>
      <c r="P4004">
        <v>11</v>
      </c>
      <c r="Q4004" t="s">
        <v>369</v>
      </c>
      <c r="R4004">
        <v>32.57</v>
      </c>
      <c r="S4004" t="s">
        <v>439</v>
      </c>
    </row>
    <row r="4005" spans="1:19" x14ac:dyDescent="0.25">
      <c r="A4005">
        <v>2007</v>
      </c>
      <c r="B4005" t="s">
        <v>438</v>
      </c>
      <c r="C4005">
        <v>185</v>
      </c>
      <c r="D4005" t="s">
        <v>425</v>
      </c>
      <c r="E4005" t="s">
        <v>22</v>
      </c>
      <c r="F4005">
        <v>390377966.25062799</v>
      </c>
      <c r="G4005">
        <v>311808635.772618</v>
      </c>
      <c r="H4005">
        <v>187017.85440772001</v>
      </c>
      <c r="I4005">
        <v>1.8506694711594101</v>
      </c>
      <c r="J4005">
        <v>1.4785061984643599</v>
      </c>
      <c r="K4005">
        <v>1.2517157338140299</v>
      </c>
      <c r="L4005">
        <v>1.29594131411035</v>
      </c>
      <c r="M4005">
        <v>2087.3834077871502</v>
      </c>
      <c r="N4005">
        <v>0</v>
      </c>
      <c r="O4005" t="s">
        <v>20</v>
      </c>
      <c r="P4005">
        <v>11</v>
      </c>
      <c r="Q4005" t="s">
        <v>369</v>
      </c>
      <c r="R4005">
        <v>33.9</v>
      </c>
      <c r="S4005" t="s">
        <v>439</v>
      </c>
    </row>
    <row r="4006" spans="1:19" x14ac:dyDescent="0.25">
      <c r="A4006">
        <v>2008</v>
      </c>
      <c r="B4006" t="s">
        <v>438</v>
      </c>
      <c r="C4006">
        <v>185</v>
      </c>
      <c r="D4006" t="s">
        <v>425</v>
      </c>
      <c r="E4006" t="s">
        <v>22</v>
      </c>
      <c r="F4006">
        <v>445319964.68542498</v>
      </c>
      <c r="G4006">
        <v>362774350.23979598</v>
      </c>
      <c r="H4006">
        <v>186024.65718578501</v>
      </c>
      <c r="I4006">
        <v>2.0912593170819598</v>
      </c>
      <c r="J4006">
        <v>1.72935494741428</v>
      </c>
      <c r="K4006">
        <v>1.2092713067429</v>
      </c>
      <c r="L4006">
        <v>1.4644156559338799</v>
      </c>
      <c r="M4006">
        <v>2393.8760131173299</v>
      </c>
      <c r="N4006">
        <v>0</v>
      </c>
      <c r="O4006" t="s">
        <v>20</v>
      </c>
      <c r="P4006">
        <v>11</v>
      </c>
      <c r="Q4006" t="s">
        <v>369</v>
      </c>
      <c r="R4006">
        <v>35.380000000000003</v>
      </c>
      <c r="S4006" t="s">
        <v>439</v>
      </c>
    </row>
    <row r="4007" spans="1:19" x14ac:dyDescent="0.25">
      <c r="A4007">
        <v>2009</v>
      </c>
      <c r="B4007" t="s">
        <v>438</v>
      </c>
      <c r="C4007">
        <v>185</v>
      </c>
      <c r="D4007" t="s">
        <v>425</v>
      </c>
      <c r="E4007" t="s">
        <v>22</v>
      </c>
      <c r="F4007">
        <v>507974919.140809</v>
      </c>
      <c r="G4007">
        <v>420023238.71451098</v>
      </c>
      <c r="H4007">
        <v>209663.36041928499</v>
      </c>
      <c r="I4007">
        <v>2.3646711050026101</v>
      </c>
      <c r="J4007">
        <v>1.7765149138874301</v>
      </c>
      <c r="K4007">
        <v>1.3310730388568199</v>
      </c>
      <c r="L4007">
        <v>1.6558737402935699</v>
      </c>
      <c r="M4007">
        <v>2422.8120646590801</v>
      </c>
      <c r="N4007">
        <v>0</v>
      </c>
      <c r="O4007" t="s">
        <v>20</v>
      </c>
      <c r="P4007">
        <v>11</v>
      </c>
      <c r="Q4007" t="s">
        <v>369</v>
      </c>
      <c r="R4007">
        <v>36.380000000000003</v>
      </c>
      <c r="S4007" t="s">
        <v>439</v>
      </c>
    </row>
    <row r="4008" spans="1:19" x14ac:dyDescent="0.25">
      <c r="A4008">
        <v>2010</v>
      </c>
      <c r="B4008" t="s">
        <v>438</v>
      </c>
      <c r="C4008">
        <v>185</v>
      </c>
      <c r="D4008" t="s">
        <v>425</v>
      </c>
      <c r="E4008" t="s">
        <v>22</v>
      </c>
      <c r="F4008">
        <v>578012318.46648002</v>
      </c>
      <c r="G4008">
        <v>478663972.31598097</v>
      </c>
      <c r="H4008">
        <v>218690.852953839</v>
      </c>
      <c r="I4008">
        <v>2.6684807535032902</v>
      </c>
      <c r="J4008">
        <v>1.9409672285366799</v>
      </c>
      <c r="K4008">
        <v>1.37482009704775</v>
      </c>
      <c r="L4008">
        <v>1.8686180910558501</v>
      </c>
      <c r="M4008">
        <v>2643.0566741101302</v>
      </c>
      <c r="N4008">
        <v>0</v>
      </c>
      <c r="O4008" t="s">
        <v>20</v>
      </c>
      <c r="P4008">
        <v>11</v>
      </c>
      <c r="Q4008" t="s">
        <v>369</v>
      </c>
      <c r="R4008">
        <v>38.979999999999997</v>
      </c>
      <c r="S4008" t="s">
        <v>439</v>
      </c>
    </row>
    <row r="4009" spans="1:19" x14ac:dyDescent="0.25">
      <c r="A4009">
        <v>2011</v>
      </c>
      <c r="B4009" t="s">
        <v>438</v>
      </c>
      <c r="C4009">
        <v>185</v>
      </c>
      <c r="D4009" t="s">
        <v>425</v>
      </c>
      <c r="E4009" t="s">
        <v>22</v>
      </c>
      <c r="F4009">
        <v>656040693.74241602</v>
      </c>
      <c r="G4009">
        <v>545594876.141904</v>
      </c>
      <c r="H4009">
        <v>243571.21685779601</v>
      </c>
      <c r="I4009">
        <v>3.00680123044949</v>
      </c>
      <c r="J4009">
        <v>1.98638029291207</v>
      </c>
      <c r="K4009">
        <v>1.51370875012129</v>
      </c>
      <c r="L4009">
        <v>2.1055288362303601</v>
      </c>
      <c r="M4009">
        <v>2693.4245441875501</v>
      </c>
      <c r="N4009">
        <v>0</v>
      </c>
      <c r="O4009" t="s">
        <v>20</v>
      </c>
      <c r="P4009">
        <v>11</v>
      </c>
      <c r="Q4009" t="s">
        <v>369</v>
      </c>
      <c r="R4009">
        <v>39.83</v>
      </c>
      <c r="S4009" t="s">
        <v>439</v>
      </c>
    </row>
    <row r="4010" spans="1:19" x14ac:dyDescent="0.25">
      <c r="A4010">
        <v>2012</v>
      </c>
      <c r="B4010" t="s">
        <v>438</v>
      </c>
      <c r="C4010">
        <v>185</v>
      </c>
      <c r="D4010" t="s">
        <v>425</v>
      </c>
      <c r="E4010" t="s">
        <v>22</v>
      </c>
      <c r="F4010">
        <v>708817125.67046106</v>
      </c>
      <c r="G4010">
        <v>581510908.47594202</v>
      </c>
      <c r="H4010">
        <v>251754.32629849299</v>
      </c>
      <c r="I4010">
        <v>3.2249433035854</v>
      </c>
      <c r="J4010">
        <v>2.0483256534223999</v>
      </c>
      <c r="K4010">
        <v>1.5744289967745499</v>
      </c>
      <c r="L4010">
        <v>2.2582840036592602</v>
      </c>
      <c r="M4010">
        <v>2815.5112013052399</v>
      </c>
      <c r="N4010">
        <v>0</v>
      </c>
      <c r="O4010" t="s">
        <v>20</v>
      </c>
      <c r="P4010">
        <v>11</v>
      </c>
      <c r="Q4010" t="s">
        <v>369</v>
      </c>
      <c r="R4010">
        <v>44.17</v>
      </c>
      <c r="S4010" t="s">
        <v>439</v>
      </c>
    </row>
    <row r="4011" spans="1:19" x14ac:dyDescent="0.25">
      <c r="A4011">
        <v>2013</v>
      </c>
      <c r="B4011" t="s">
        <v>438</v>
      </c>
      <c r="C4011">
        <v>185</v>
      </c>
      <c r="D4011" t="s">
        <v>425</v>
      </c>
      <c r="E4011" t="s">
        <v>22</v>
      </c>
      <c r="F4011">
        <v>781965839.43248999</v>
      </c>
      <c r="G4011">
        <v>648578147.98509598</v>
      </c>
      <c r="H4011">
        <v>272397.03505933401</v>
      </c>
      <c r="I4011">
        <v>3.53317292935475</v>
      </c>
      <c r="J4011">
        <v>2.1114364606865101</v>
      </c>
      <c r="K4011">
        <v>1.67335034472502</v>
      </c>
      <c r="L4011">
        <v>2.4741234674274901</v>
      </c>
      <c r="M4011">
        <v>2870.6841073441201</v>
      </c>
      <c r="N4011">
        <v>0</v>
      </c>
      <c r="O4011" t="s">
        <v>20</v>
      </c>
      <c r="P4011">
        <v>11</v>
      </c>
      <c r="Q4011" t="s">
        <v>369</v>
      </c>
      <c r="R4011">
        <v>45.06</v>
      </c>
      <c r="S4011" t="s">
        <v>439</v>
      </c>
    </row>
    <row r="4012" spans="1:19" x14ac:dyDescent="0.25">
      <c r="A4012">
        <v>2014</v>
      </c>
      <c r="B4012" t="s">
        <v>438</v>
      </c>
      <c r="C4012">
        <v>185</v>
      </c>
      <c r="D4012" t="s">
        <v>425</v>
      </c>
      <c r="E4012" t="s">
        <v>22</v>
      </c>
      <c r="F4012">
        <v>916273909.48817599</v>
      </c>
      <c r="G4012">
        <v>770386140.64396799</v>
      </c>
      <c r="H4012">
        <v>310472.30960002402</v>
      </c>
      <c r="I4012">
        <v>4.1097396364283796</v>
      </c>
      <c r="J4012">
        <v>2.2004103011582798</v>
      </c>
      <c r="K4012">
        <v>1.86771514124663</v>
      </c>
      <c r="L4012">
        <v>2.8778674247799501</v>
      </c>
      <c r="M4012">
        <v>2951.22586187668</v>
      </c>
      <c r="N4012">
        <v>0</v>
      </c>
      <c r="O4012" t="s">
        <v>20</v>
      </c>
      <c r="P4012">
        <v>11</v>
      </c>
      <c r="Q4012" t="s">
        <v>369</v>
      </c>
      <c r="R4012">
        <v>45.59</v>
      </c>
      <c r="S4012" t="s">
        <v>439</v>
      </c>
    </row>
    <row r="4013" spans="1:19" x14ac:dyDescent="0.25">
      <c r="A4013">
        <v>2015</v>
      </c>
      <c r="B4013" t="s">
        <v>438</v>
      </c>
      <c r="C4013">
        <v>185</v>
      </c>
      <c r="D4013" t="s">
        <v>425</v>
      </c>
      <c r="E4013" t="s">
        <v>22</v>
      </c>
      <c r="F4013">
        <v>938548886.81142497</v>
      </c>
      <c r="G4013">
        <v>806686476.24818599</v>
      </c>
      <c r="H4013">
        <v>313412.16250927601</v>
      </c>
      <c r="I4013">
        <v>4.17872393193809</v>
      </c>
      <c r="J4013">
        <v>2.28248015821864</v>
      </c>
      <c r="K4013">
        <v>1.8307821502375601</v>
      </c>
      <c r="L4013">
        <v>2.9261740510949199</v>
      </c>
      <c r="M4013">
        <v>2994.61539493907</v>
      </c>
      <c r="N4013">
        <v>0</v>
      </c>
      <c r="O4013" t="s">
        <v>20</v>
      </c>
      <c r="P4013">
        <v>11</v>
      </c>
      <c r="Q4013" t="s">
        <v>369</v>
      </c>
      <c r="R4013">
        <v>46.95</v>
      </c>
      <c r="S4013" t="s">
        <v>439</v>
      </c>
    </row>
    <row r="4014" spans="1:19" x14ac:dyDescent="0.25">
      <c r="A4014">
        <v>2016</v>
      </c>
      <c r="B4014" t="s">
        <v>438</v>
      </c>
      <c r="C4014">
        <v>185</v>
      </c>
      <c r="D4014" t="s">
        <v>425</v>
      </c>
      <c r="E4014" t="s">
        <v>22</v>
      </c>
      <c r="F4014">
        <v>1219781116.3029201</v>
      </c>
      <c r="G4014">
        <v>973308333.07894897</v>
      </c>
      <c r="H4014">
        <v>342539.45703075198</v>
      </c>
      <c r="I4014">
        <v>5.3917158415619602</v>
      </c>
      <c r="J4014">
        <v>2.5197526888386799</v>
      </c>
      <c r="K4014">
        <v>2.1397797749932899</v>
      </c>
      <c r="L4014">
        <v>3.77557820124734</v>
      </c>
      <c r="M4014">
        <v>3560.99448185152</v>
      </c>
      <c r="N4014">
        <v>0</v>
      </c>
      <c r="O4014" t="s">
        <v>20</v>
      </c>
      <c r="P4014">
        <v>11</v>
      </c>
      <c r="Q4014" t="s">
        <v>369</v>
      </c>
      <c r="R4014">
        <v>52.55</v>
      </c>
      <c r="S4014" t="s">
        <v>439</v>
      </c>
    </row>
    <row r="4015" spans="1:19" x14ac:dyDescent="0.25">
      <c r="A4015">
        <v>2017</v>
      </c>
      <c r="B4015" t="s">
        <v>438</v>
      </c>
      <c r="C4015">
        <v>185</v>
      </c>
      <c r="D4015" t="s">
        <v>425</v>
      </c>
      <c r="E4015" t="s">
        <v>22</v>
      </c>
      <c r="F4015">
        <v>1251614465.4754701</v>
      </c>
      <c r="G4015">
        <v>999439713.77539301</v>
      </c>
      <c r="H4015">
        <v>350237.045716808</v>
      </c>
      <c r="I4015">
        <v>5.4971069500328502</v>
      </c>
      <c r="J4015">
        <v>2.5305364792303302</v>
      </c>
      <c r="K4015">
        <v>2.1723089136042901</v>
      </c>
      <c r="L4015">
        <v>3.8493788953938499</v>
      </c>
      <c r="M4015">
        <v>3573.6210112036201</v>
      </c>
      <c r="N4015">
        <v>0</v>
      </c>
      <c r="O4015" t="s">
        <v>20</v>
      </c>
      <c r="P4015">
        <v>11</v>
      </c>
      <c r="Q4015" t="s">
        <v>369</v>
      </c>
      <c r="R4015">
        <v>52.55</v>
      </c>
      <c r="S4015" t="s">
        <v>439</v>
      </c>
    </row>
    <row r="4016" spans="1:19" x14ac:dyDescent="0.25">
      <c r="A4016">
        <v>2000</v>
      </c>
      <c r="B4016" t="s">
        <v>440</v>
      </c>
      <c r="C4016">
        <v>182</v>
      </c>
      <c r="D4016" t="s">
        <v>425</v>
      </c>
      <c r="E4016" t="s">
        <v>77</v>
      </c>
      <c r="F4016">
        <v>556903036.83560801</v>
      </c>
      <c r="G4016">
        <v>427912271.99761701</v>
      </c>
      <c r="H4016">
        <v>714651.02104891196</v>
      </c>
      <c r="I4016">
        <v>1</v>
      </c>
      <c r="J4016">
        <v>1</v>
      </c>
      <c r="K4016">
        <v>1</v>
      </c>
      <c r="L4016">
        <v>1.9736967615987999</v>
      </c>
      <c r="M4016">
        <v>779.26571212089902</v>
      </c>
      <c r="N4016">
        <v>0</v>
      </c>
      <c r="O4016">
        <v>0.119825079007642</v>
      </c>
      <c r="P4016">
        <v>11</v>
      </c>
      <c r="Q4016" t="s">
        <v>369</v>
      </c>
      <c r="R4016">
        <v>25.21</v>
      </c>
      <c r="S4016" t="s">
        <v>441</v>
      </c>
    </row>
    <row r="4017" spans="1:19" x14ac:dyDescent="0.25">
      <c r="A4017">
        <v>2001</v>
      </c>
      <c r="B4017" t="s">
        <v>440</v>
      </c>
      <c r="C4017">
        <v>182</v>
      </c>
      <c r="D4017" t="s">
        <v>425</v>
      </c>
      <c r="E4017" t="s">
        <v>77</v>
      </c>
      <c r="F4017">
        <v>591405951.19468701</v>
      </c>
      <c r="G4017">
        <v>473793771.80880898</v>
      </c>
      <c r="H4017">
        <v>725289.79822064296</v>
      </c>
      <c r="I4017">
        <v>1.0514962110203401</v>
      </c>
      <c r="J4017">
        <v>1.0909806691961601</v>
      </c>
      <c r="K4017">
        <v>0.96380828800118601</v>
      </c>
      <c r="L4017">
        <v>2.07533466652424</v>
      </c>
      <c r="M4017">
        <v>815.40641085202901</v>
      </c>
      <c r="N4017">
        <v>0</v>
      </c>
      <c r="O4017">
        <v>0.119825079007642</v>
      </c>
      <c r="P4017">
        <v>11</v>
      </c>
      <c r="Q4017" t="s">
        <v>369</v>
      </c>
      <c r="R4017">
        <v>24.88</v>
      </c>
      <c r="S4017" t="s">
        <v>441</v>
      </c>
    </row>
    <row r="4018" spans="1:19" x14ac:dyDescent="0.25">
      <c r="A4018">
        <v>2002</v>
      </c>
      <c r="B4018" t="s">
        <v>440</v>
      </c>
      <c r="C4018">
        <v>182</v>
      </c>
      <c r="D4018" t="s">
        <v>425</v>
      </c>
      <c r="E4018" t="s">
        <v>77</v>
      </c>
      <c r="F4018">
        <v>619858577.72278202</v>
      </c>
      <c r="G4018">
        <v>503321136.97156399</v>
      </c>
      <c r="H4018">
        <v>767422.69610572106</v>
      </c>
      <c r="I4018">
        <v>1.0919060285795399</v>
      </c>
      <c r="J4018">
        <v>1.09534216669086</v>
      </c>
      <c r="K4018">
        <v>0.99686295459463203</v>
      </c>
      <c r="L4018">
        <v>2.1550913925776398</v>
      </c>
      <c r="M4018">
        <v>807.71468040787397</v>
      </c>
      <c r="N4018">
        <v>1</v>
      </c>
      <c r="O4018">
        <v>0.119825079007642</v>
      </c>
      <c r="P4018">
        <v>11</v>
      </c>
      <c r="Q4018" t="s">
        <v>369</v>
      </c>
      <c r="R4018">
        <v>25.32</v>
      </c>
      <c r="S4018" t="s">
        <v>441</v>
      </c>
    </row>
    <row r="4019" spans="1:19" x14ac:dyDescent="0.25">
      <c r="A4019">
        <v>2003</v>
      </c>
      <c r="B4019" t="s">
        <v>440</v>
      </c>
      <c r="C4019">
        <v>182</v>
      </c>
      <c r="D4019" t="s">
        <v>425</v>
      </c>
      <c r="E4019" t="s">
        <v>77</v>
      </c>
      <c r="F4019">
        <v>633387025.66686106</v>
      </c>
      <c r="G4019">
        <v>506387289.98086798</v>
      </c>
      <c r="H4019">
        <v>781873.74202703801</v>
      </c>
      <c r="I4019">
        <v>1.10618847587555</v>
      </c>
      <c r="J4019">
        <v>1.08164673870102</v>
      </c>
      <c r="K4019">
        <v>1.0226892351231101</v>
      </c>
      <c r="L4019">
        <v>2.1832806125534701</v>
      </c>
      <c r="M4019">
        <v>810.08862636156698</v>
      </c>
      <c r="N4019">
        <v>2</v>
      </c>
      <c r="O4019">
        <v>0.119825079007642</v>
      </c>
      <c r="P4019">
        <v>11</v>
      </c>
      <c r="Q4019" t="s">
        <v>369</v>
      </c>
      <c r="R4019">
        <v>28.06</v>
      </c>
      <c r="S4019" t="s">
        <v>441</v>
      </c>
    </row>
    <row r="4020" spans="1:19" x14ac:dyDescent="0.25">
      <c r="A4020">
        <v>2004</v>
      </c>
      <c r="B4020" t="s">
        <v>440</v>
      </c>
      <c r="C4020">
        <v>182</v>
      </c>
      <c r="D4020" t="s">
        <v>425</v>
      </c>
      <c r="E4020" t="s">
        <v>77</v>
      </c>
      <c r="F4020">
        <v>753815767.38808799</v>
      </c>
      <c r="G4020">
        <v>606050560.40752602</v>
      </c>
      <c r="H4020">
        <v>894353.43972167606</v>
      </c>
      <c r="I4020">
        <v>1.3043851869255501</v>
      </c>
      <c r="J4020">
        <v>1.13171989955244</v>
      </c>
      <c r="K4020">
        <v>1.15256892402563</v>
      </c>
      <c r="L4020">
        <v>2.5744608193123901</v>
      </c>
      <c r="M4020">
        <v>842.86114852163701</v>
      </c>
      <c r="N4020">
        <v>2</v>
      </c>
      <c r="O4020">
        <v>0.119825079007642</v>
      </c>
      <c r="P4020">
        <v>11</v>
      </c>
      <c r="Q4020" t="s">
        <v>369</v>
      </c>
      <c r="R4020">
        <v>29.56</v>
      </c>
      <c r="S4020" t="s">
        <v>441</v>
      </c>
    </row>
    <row r="4021" spans="1:19" x14ac:dyDescent="0.25">
      <c r="A4021">
        <v>2005</v>
      </c>
      <c r="B4021" t="s">
        <v>440</v>
      </c>
      <c r="C4021">
        <v>182</v>
      </c>
      <c r="D4021" t="s">
        <v>425</v>
      </c>
      <c r="E4021" t="s">
        <v>77</v>
      </c>
      <c r="F4021">
        <v>756706755.20711398</v>
      </c>
      <c r="G4021">
        <v>607854277.38905704</v>
      </c>
      <c r="H4021">
        <v>899855.64308856195</v>
      </c>
      <c r="I4021">
        <v>1.29737433534641</v>
      </c>
      <c r="J4021">
        <v>1.1281475626716799</v>
      </c>
      <c r="K4021">
        <v>1.15000411140717</v>
      </c>
      <c r="L4021">
        <v>2.5606235242545998</v>
      </c>
      <c r="M4021">
        <v>840.92016427199303</v>
      </c>
      <c r="N4021">
        <v>1.5</v>
      </c>
      <c r="O4021">
        <v>0.119825079007642</v>
      </c>
      <c r="P4021">
        <v>11</v>
      </c>
      <c r="Q4021" t="s">
        <v>369</v>
      </c>
      <c r="R4021">
        <v>30.14</v>
      </c>
      <c r="S4021" t="s">
        <v>441</v>
      </c>
    </row>
    <row r="4022" spans="1:19" x14ac:dyDescent="0.25">
      <c r="A4022">
        <v>2006</v>
      </c>
      <c r="B4022" t="s">
        <v>440</v>
      </c>
      <c r="C4022">
        <v>182</v>
      </c>
      <c r="D4022" t="s">
        <v>425</v>
      </c>
      <c r="E4022" t="s">
        <v>77</v>
      </c>
      <c r="F4022">
        <v>806679936.18223095</v>
      </c>
      <c r="G4022">
        <v>643465765.48101103</v>
      </c>
      <c r="H4022">
        <v>885119.11153654102</v>
      </c>
      <c r="I4022">
        <v>1.3697813384511499</v>
      </c>
      <c r="J4022">
        <v>1.2141238898245501</v>
      </c>
      <c r="K4022">
        <v>1.1282055727023801</v>
      </c>
      <c r="L4022">
        <v>2.7035329917994999</v>
      </c>
      <c r="M4022">
        <v>911.38009073361695</v>
      </c>
      <c r="N4022">
        <v>1.5</v>
      </c>
      <c r="O4022">
        <v>0.119825079007642</v>
      </c>
      <c r="P4022">
        <v>11</v>
      </c>
      <c r="Q4022" t="s">
        <v>369</v>
      </c>
      <c r="R4022">
        <v>32.57</v>
      </c>
      <c r="S4022" t="s">
        <v>441</v>
      </c>
    </row>
    <row r="4023" spans="1:19" x14ac:dyDescent="0.25">
      <c r="A4023">
        <v>2007</v>
      </c>
      <c r="B4023" t="s">
        <v>440</v>
      </c>
      <c r="C4023">
        <v>182</v>
      </c>
      <c r="D4023" t="s">
        <v>425</v>
      </c>
      <c r="E4023" t="s">
        <v>77</v>
      </c>
      <c r="F4023">
        <v>788558042.88410795</v>
      </c>
      <c r="G4023">
        <v>629849091.99860299</v>
      </c>
      <c r="H4023">
        <v>878112.15081900405</v>
      </c>
      <c r="I4023">
        <v>1.32633513746008</v>
      </c>
      <c r="J4023">
        <v>1.1979144336092</v>
      </c>
      <c r="K4023">
        <v>1.1072035700112299</v>
      </c>
      <c r="L4023">
        <v>2.6177833655996601</v>
      </c>
      <c r="M4023">
        <v>898.015181943024</v>
      </c>
      <c r="N4023">
        <v>1.5</v>
      </c>
      <c r="O4023">
        <v>0.119825079007642</v>
      </c>
      <c r="P4023">
        <v>11</v>
      </c>
      <c r="Q4023" t="s">
        <v>369</v>
      </c>
      <c r="R4023">
        <v>33.9</v>
      </c>
      <c r="S4023" t="s">
        <v>441</v>
      </c>
    </row>
    <row r="4024" spans="1:19" x14ac:dyDescent="0.25">
      <c r="A4024">
        <v>2008</v>
      </c>
      <c r="B4024" t="s">
        <v>440</v>
      </c>
      <c r="C4024">
        <v>182</v>
      </c>
      <c r="D4024" t="s">
        <v>425</v>
      </c>
      <c r="E4024" t="s">
        <v>77</v>
      </c>
      <c r="F4024">
        <v>827385787.15743697</v>
      </c>
      <c r="G4024">
        <v>674019503.13570905</v>
      </c>
      <c r="H4024">
        <v>872037.37034858204</v>
      </c>
      <c r="I4024">
        <v>1.37854143744035</v>
      </c>
      <c r="J4024">
        <v>1.2908525692825501</v>
      </c>
      <c r="K4024">
        <v>1.0679309707742599</v>
      </c>
      <c r="L4024">
        <v>2.7208227708057802</v>
      </c>
      <c r="M4024">
        <v>948.79625035645404</v>
      </c>
      <c r="N4024">
        <v>0.5</v>
      </c>
      <c r="O4024">
        <v>0.119825079007642</v>
      </c>
      <c r="P4024">
        <v>11</v>
      </c>
      <c r="Q4024" t="s">
        <v>369</v>
      </c>
      <c r="R4024">
        <v>35.380000000000003</v>
      </c>
      <c r="S4024" t="s">
        <v>441</v>
      </c>
    </row>
    <row r="4025" spans="1:19" x14ac:dyDescent="0.25">
      <c r="A4025">
        <v>2009</v>
      </c>
      <c r="B4025" t="s">
        <v>440</v>
      </c>
      <c r="C4025">
        <v>182</v>
      </c>
      <c r="D4025" t="s">
        <v>425</v>
      </c>
      <c r="E4025" t="s">
        <v>77</v>
      </c>
      <c r="F4025">
        <v>838750402.79118896</v>
      </c>
      <c r="G4025">
        <v>693527667.17169595</v>
      </c>
      <c r="H4025">
        <v>879164.70386333601</v>
      </c>
      <c r="I4025">
        <v>1.38527903712708</v>
      </c>
      <c r="J4025">
        <v>1.3174460026561201</v>
      </c>
      <c r="K4025">
        <v>1.0514882844034601</v>
      </c>
      <c r="L4025">
        <v>2.7341207494884201</v>
      </c>
      <c r="M4025">
        <v>954.03102411351006</v>
      </c>
      <c r="N4025">
        <v>1</v>
      </c>
      <c r="O4025">
        <v>0.119825079007642</v>
      </c>
      <c r="P4025">
        <v>11</v>
      </c>
      <c r="Q4025" t="s">
        <v>369</v>
      </c>
      <c r="R4025">
        <v>36.380000000000003</v>
      </c>
      <c r="S4025" t="s">
        <v>441</v>
      </c>
    </row>
    <row r="4026" spans="1:19" x14ac:dyDescent="0.25">
      <c r="A4026">
        <v>2010</v>
      </c>
      <c r="B4026" t="s">
        <v>440</v>
      </c>
      <c r="C4026">
        <v>182</v>
      </c>
      <c r="D4026" t="s">
        <v>425</v>
      </c>
      <c r="E4026" t="s">
        <v>77</v>
      </c>
      <c r="F4026">
        <v>855912125.27705896</v>
      </c>
      <c r="G4026">
        <v>708798558.00562799</v>
      </c>
      <c r="H4026">
        <v>866972.01194965595</v>
      </c>
      <c r="I4026">
        <v>1.40194896832766</v>
      </c>
      <c r="J4026">
        <v>1.3653909646169899</v>
      </c>
      <c r="K4026">
        <v>1.02677475145071</v>
      </c>
      <c r="L4026">
        <v>2.76702213871507</v>
      </c>
      <c r="M4026">
        <v>987.24308683538095</v>
      </c>
      <c r="N4026">
        <v>2</v>
      </c>
      <c r="O4026">
        <v>0.119825079007642</v>
      </c>
      <c r="P4026">
        <v>11</v>
      </c>
      <c r="Q4026" t="s">
        <v>369</v>
      </c>
      <c r="R4026">
        <v>38.979999999999997</v>
      </c>
      <c r="S4026" t="s">
        <v>441</v>
      </c>
    </row>
    <row r="4027" spans="1:19" x14ac:dyDescent="0.25">
      <c r="A4027">
        <v>2011</v>
      </c>
      <c r="B4027" t="s">
        <v>440</v>
      </c>
      <c r="C4027">
        <v>182</v>
      </c>
      <c r="D4027" t="s">
        <v>425</v>
      </c>
      <c r="E4027" t="s">
        <v>77</v>
      </c>
      <c r="F4027">
        <v>877268609.31225896</v>
      </c>
      <c r="G4027">
        <v>729578611.21467304</v>
      </c>
      <c r="H4027">
        <v>879306.30668774701</v>
      </c>
      <c r="I4027">
        <v>1.4265354729811</v>
      </c>
      <c r="J4027">
        <v>1.38570627054679</v>
      </c>
      <c r="K4027">
        <v>1.02946454331782</v>
      </c>
      <c r="L4027">
        <v>2.81554844332859</v>
      </c>
      <c r="M4027">
        <v>997.68260802863597</v>
      </c>
      <c r="N4027">
        <v>2</v>
      </c>
      <c r="O4027">
        <v>0.119825079007642</v>
      </c>
      <c r="P4027">
        <v>11</v>
      </c>
      <c r="Q4027" t="s">
        <v>369</v>
      </c>
      <c r="R4027">
        <v>39.83</v>
      </c>
      <c r="S4027" t="s">
        <v>441</v>
      </c>
    </row>
    <row r="4028" spans="1:19" x14ac:dyDescent="0.25">
      <c r="A4028">
        <v>2012</v>
      </c>
      <c r="B4028" t="s">
        <v>440</v>
      </c>
      <c r="C4028">
        <v>182</v>
      </c>
      <c r="D4028" t="s">
        <v>425</v>
      </c>
      <c r="E4028" t="s">
        <v>77</v>
      </c>
      <c r="F4028">
        <v>916108255.88829803</v>
      </c>
      <c r="G4028">
        <v>751571773.38233101</v>
      </c>
      <c r="H4028">
        <v>873076.10276874097</v>
      </c>
      <c r="I4028">
        <v>1.4788043681718599</v>
      </c>
      <c r="J4028">
        <v>1.4376647906089199</v>
      </c>
      <c r="K4028">
        <v>1.0286155561655801</v>
      </c>
      <c r="L4028">
        <v>2.9187113924989498</v>
      </c>
      <c r="M4028">
        <v>1049.2879749921999</v>
      </c>
      <c r="N4028">
        <v>1</v>
      </c>
      <c r="O4028">
        <v>0.119825079007642</v>
      </c>
      <c r="P4028">
        <v>11</v>
      </c>
      <c r="Q4028" t="s">
        <v>369</v>
      </c>
      <c r="R4028">
        <v>44.17</v>
      </c>
      <c r="S4028" t="s">
        <v>441</v>
      </c>
    </row>
    <row r="4029" spans="1:19" x14ac:dyDescent="0.25">
      <c r="A4029">
        <v>2013</v>
      </c>
      <c r="B4029" t="s">
        <v>440</v>
      </c>
      <c r="C4029">
        <v>182</v>
      </c>
      <c r="D4029" t="s">
        <v>425</v>
      </c>
      <c r="E4029" t="s">
        <v>77</v>
      </c>
      <c r="F4029">
        <v>878625196.66838002</v>
      </c>
      <c r="G4029">
        <v>728749357.18648696</v>
      </c>
      <c r="H4029">
        <v>860697.13507822598</v>
      </c>
      <c r="I4029">
        <v>1.4084998742433601</v>
      </c>
      <c r="J4029">
        <v>1.41405761255079</v>
      </c>
      <c r="K4029">
        <v>0.99606965214280596</v>
      </c>
      <c r="L4029">
        <v>2.77995164050642</v>
      </c>
      <c r="M4029">
        <v>1020.8296982289</v>
      </c>
      <c r="N4029">
        <v>0</v>
      </c>
      <c r="O4029">
        <v>0.119825079007642</v>
      </c>
      <c r="P4029">
        <v>11</v>
      </c>
      <c r="Q4029" t="s">
        <v>369</v>
      </c>
      <c r="R4029">
        <v>45.06</v>
      </c>
      <c r="S4029" t="s">
        <v>441</v>
      </c>
    </row>
    <row r="4030" spans="1:19" x14ac:dyDescent="0.25">
      <c r="A4030">
        <v>2014</v>
      </c>
      <c r="B4030" t="s">
        <v>440</v>
      </c>
      <c r="C4030">
        <v>182</v>
      </c>
      <c r="D4030" t="s">
        <v>425</v>
      </c>
      <c r="E4030" t="s">
        <v>77</v>
      </c>
      <c r="F4030">
        <v>911755950.29710603</v>
      </c>
      <c r="G4030">
        <v>766587524.19450498</v>
      </c>
      <c r="H4030">
        <v>872437.59413296403</v>
      </c>
      <c r="I4030">
        <v>1.4509205795926801</v>
      </c>
      <c r="J4030">
        <v>1.46746128523304</v>
      </c>
      <c r="K4030">
        <v>0.98872835296794304</v>
      </c>
      <c r="L4030">
        <v>2.8636772492791298</v>
      </c>
      <c r="M4030">
        <v>1045.0672419764501</v>
      </c>
      <c r="N4030">
        <v>0</v>
      </c>
      <c r="O4030">
        <v>0.119825079007642</v>
      </c>
      <c r="P4030">
        <v>11</v>
      </c>
      <c r="Q4030" t="s">
        <v>369</v>
      </c>
      <c r="R4030">
        <v>45.59</v>
      </c>
      <c r="S4030" t="s">
        <v>441</v>
      </c>
    </row>
    <row r="4031" spans="1:19" x14ac:dyDescent="0.25">
      <c r="A4031">
        <v>2015</v>
      </c>
      <c r="B4031" t="s">
        <v>440</v>
      </c>
      <c r="C4031">
        <v>182</v>
      </c>
      <c r="D4031" t="s">
        <v>425</v>
      </c>
      <c r="E4031" t="s">
        <v>77</v>
      </c>
      <c r="F4031">
        <v>921072446.60714602</v>
      </c>
      <c r="G4031">
        <v>791665406.84641194</v>
      </c>
      <c r="H4031">
        <v>853260.30575395597</v>
      </c>
      <c r="I4031">
        <v>1.4549786414127099</v>
      </c>
      <c r="J4031">
        <v>1.54952790789749</v>
      </c>
      <c r="K4031">
        <v>0.93898188861079401</v>
      </c>
      <c r="L4031">
        <v>2.8716866327516901</v>
      </c>
      <c r="M4031">
        <v>1079.4741538964099</v>
      </c>
      <c r="N4031">
        <v>0</v>
      </c>
      <c r="O4031">
        <v>0.119825079007642</v>
      </c>
      <c r="P4031">
        <v>11</v>
      </c>
      <c r="Q4031" t="s">
        <v>369</v>
      </c>
      <c r="R4031">
        <v>46.95</v>
      </c>
      <c r="S4031" t="s">
        <v>441</v>
      </c>
    </row>
    <row r="4032" spans="1:19" x14ac:dyDescent="0.25">
      <c r="A4032">
        <v>2016</v>
      </c>
      <c r="B4032" t="s">
        <v>440</v>
      </c>
      <c r="C4032">
        <v>182</v>
      </c>
      <c r="D4032" t="s">
        <v>425</v>
      </c>
      <c r="E4032" t="s">
        <v>77</v>
      </c>
      <c r="F4032">
        <v>1043940501.3053401</v>
      </c>
      <c r="G4032">
        <v>832998622.11243498</v>
      </c>
      <c r="H4032">
        <v>827002.901534979</v>
      </c>
      <c r="I4032">
        <v>1.6371817047147701</v>
      </c>
      <c r="J4032">
        <v>1.6821957313528</v>
      </c>
      <c r="K4032">
        <v>0.97324091019905801</v>
      </c>
      <c r="L4032">
        <v>3.23130022874434</v>
      </c>
      <c r="M4032">
        <v>1262.3178218210701</v>
      </c>
      <c r="N4032">
        <v>0</v>
      </c>
      <c r="O4032">
        <v>0.119825079007642</v>
      </c>
      <c r="P4032">
        <v>11</v>
      </c>
      <c r="Q4032" t="s">
        <v>369</v>
      </c>
      <c r="R4032">
        <v>52.55</v>
      </c>
      <c r="S4032" t="s">
        <v>441</v>
      </c>
    </row>
    <row r="4033" spans="1:19" x14ac:dyDescent="0.25">
      <c r="A4033">
        <v>2017</v>
      </c>
      <c r="B4033" t="s">
        <v>440</v>
      </c>
      <c r="C4033">
        <v>182</v>
      </c>
      <c r="D4033" t="s">
        <v>425</v>
      </c>
      <c r="E4033" t="s">
        <v>77</v>
      </c>
      <c r="F4033">
        <v>1078562293.1314299</v>
      </c>
      <c r="G4033">
        <v>861254019.72460604</v>
      </c>
      <c r="H4033">
        <v>823806.03739276901</v>
      </c>
      <c r="I4033">
        <v>1.68067945694007</v>
      </c>
      <c r="J4033">
        <v>1.746005342798</v>
      </c>
      <c r="K4033">
        <v>0.96258551777783097</v>
      </c>
      <c r="L4033">
        <v>3.3171516014482401</v>
      </c>
      <c r="M4033">
        <v>1309.2430064544501</v>
      </c>
      <c r="N4033">
        <v>0</v>
      </c>
      <c r="O4033">
        <v>0.119825079007642</v>
      </c>
      <c r="P4033">
        <v>11</v>
      </c>
      <c r="Q4033" t="s">
        <v>369</v>
      </c>
      <c r="R4033">
        <v>52.55</v>
      </c>
      <c r="S4033" t="s">
        <v>441</v>
      </c>
    </row>
    <row r="4034" spans="1:19" x14ac:dyDescent="0.25">
      <c r="A4034">
        <v>2000</v>
      </c>
      <c r="B4034" t="s">
        <v>442</v>
      </c>
      <c r="C4034">
        <v>191</v>
      </c>
      <c r="D4034" t="s">
        <v>425</v>
      </c>
      <c r="E4034" t="s">
        <v>22</v>
      </c>
      <c r="F4034">
        <v>355134261.06935197</v>
      </c>
      <c r="G4034">
        <v>272877500.15132397</v>
      </c>
      <c r="H4034">
        <v>207034.13136535301</v>
      </c>
      <c r="I4034">
        <v>1</v>
      </c>
      <c r="J4034">
        <v>1</v>
      </c>
      <c r="K4034">
        <v>1</v>
      </c>
      <c r="L4034">
        <v>1.25861648194292</v>
      </c>
      <c r="M4034">
        <v>1715.3416140966999</v>
      </c>
      <c r="N4034">
        <v>0</v>
      </c>
      <c r="O4034" t="s">
        <v>20</v>
      </c>
      <c r="P4034">
        <v>11</v>
      </c>
      <c r="Q4034" t="s">
        <v>369</v>
      </c>
      <c r="R4034">
        <v>25.21</v>
      </c>
      <c r="S4034" t="s">
        <v>443</v>
      </c>
    </row>
    <row r="4035" spans="1:19" x14ac:dyDescent="0.25">
      <c r="A4035">
        <v>2001</v>
      </c>
      <c r="B4035" t="s">
        <v>442</v>
      </c>
      <c r="C4035">
        <v>191</v>
      </c>
      <c r="D4035" t="s">
        <v>425</v>
      </c>
      <c r="E4035" t="s">
        <v>22</v>
      </c>
      <c r="F4035">
        <v>421076675.684879</v>
      </c>
      <c r="G4035">
        <v>337337671.34138697</v>
      </c>
      <c r="H4035">
        <v>232963.959265579</v>
      </c>
      <c r="I4035">
        <v>1.1740057423033401</v>
      </c>
      <c r="J4035">
        <v>1.09862714339013</v>
      </c>
      <c r="K4035">
        <v>1.06861162985707</v>
      </c>
      <c r="L4035">
        <v>1.47762297715861</v>
      </c>
      <c r="M4035">
        <v>1807.4756155944799</v>
      </c>
      <c r="N4035">
        <v>0</v>
      </c>
      <c r="O4035" t="s">
        <v>20</v>
      </c>
      <c r="P4035">
        <v>11</v>
      </c>
      <c r="Q4035" t="s">
        <v>369</v>
      </c>
      <c r="R4035">
        <v>24.88</v>
      </c>
      <c r="S4035" t="s">
        <v>443</v>
      </c>
    </row>
    <row r="4036" spans="1:19" x14ac:dyDescent="0.25">
      <c r="A4036">
        <v>2002</v>
      </c>
      <c r="B4036" t="s">
        <v>442</v>
      </c>
      <c r="C4036">
        <v>191</v>
      </c>
      <c r="D4036" t="s">
        <v>425</v>
      </c>
      <c r="E4036" t="s">
        <v>22</v>
      </c>
      <c r="F4036">
        <v>409971925.06975299</v>
      </c>
      <c r="G4036">
        <v>332894538.961779</v>
      </c>
      <c r="H4036">
        <v>230960.93207927601</v>
      </c>
      <c r="I4036">
        <v>1.1324884448088799</v>
      </c>
      <c r="J4036">
        <v>1.09355937457234</v>
      </c>
      <c r="K4036">
        <v>1.0355984971111101</v>
      </c>
      <c r="L4036">
        <v>1.42536862224636</v>
      </c>
      <c r="M4036">
        <v>1775.0704475380001</v>
      </c>
      <c r="N4036">
        <v>0</v>
      </c>
      <c r="O4036" t="s">
        <v>20</v>
      </c>
      <c r="P4036">
        <v>11</v>
      </c>
      <c r="Q4036" t="s">
        <v>369</v>
      </c>
      <c r="R4036">
        <v>25.32</v>
      </c>
      <c r="S4036" t="s">
        <v>443</v>
      </c>
    </row>
    <row r="4037" spans="1:19" x14ac:dyDescent="0.25">
      <c r="A4037">
        <v>2003</v>
      </c>
      <c r="B4037" t="s">
        <v>442</v>
      </c>
      <c r="C4037">
        <v>191</v>
      </c>
      <c r="D4037" t="s">
        <v>425</v>
      </c>
      <c r="E4037" t="s">
        <v>22</v>
      </c>
      <c r="F4037">
        <v>429394797.67502898</v>
      </c>
      <c r="G4037">
        <v>343297319.19849402</v>
      </c>
      <c r="H4037">
        <v>223532.24169306</v>
      </c>
      <c r="I4037">
        <v>1.1759903528184901</v>
      </c>
      <c r="J4037">
        <v>1.1652106873072401</v>
      </c>
      <c r="K4037">
        <v>1.00925125870254</v>
      </c>
      <c r="L4037">
        <v>1.48012084066322</v>
      </c>
      <c r="M4037">
        <v>1920.95240678813</v>
      </c>
      <c r="N4037">
        <v>0</v>
      </c>
      <c r="O4037" t="s">
        <v>20</v>
      </c>
      <c r="P4037">
        <v>11</v>
      </c>
      <c r="Q4037" t="s">
        <v>369</v>
      </c>
      <c r="R4037">
        <v>28.06</v>
      </c>
      <c r="S4037" t="s">
        <v>443</v>
      </c>
    </row>
    <row r="4038" spans="1:19" x14ac:dyDescent="0.25">
      <c r="A4038">
        <v>2004</v>
      </c>
      <c r="B4038" t="s">
        <v>442</v>
      </c>
      <c r="C4038">
        <v>191</v>
      </c>
      <c r="D4038" t="s">
        <v>425</v>
      </c>
      <c r="E4038" t="s">
        <v>22</v>
      </c>
      <c r="F4038">
        <v>437793598.61468101</v>
      </c>
      <c r="G4038">
        <v>351975996.34004098</v>
      </c>
      <c r="H4038">
        <v>256487.07244615001</v>
      </c>
      <c r="I4038">
        <v>1.1879469910326099</v>
      </c>
      <c r="J4038">
        <v>1.04117033851657</v>
      </c>
      <c r="K4038">
        <v>1.14097275641291</v>
      </c>
      <c r="L4038">
        <v>1.4951696625881401</v>
      </c>
      <c r="M4038">
        <v>1706.88368204833</v>
      </c>
      <c r="N4038">
        <v>0</v>
      </c>
      <c r="O4038" t="s">
        <v>20</v>
      </c>
      <c r="P4038">
        <v>11</v>
      </c>
      <c r="Q4038" t="s">
        <v>369</v>
      </c>
      <c r="R4038">
        <v>29.56</v>
      </c>
      <c r="S4038" t="s">
        <v>443</v>
      </c>
    </row>
    <row r="4039" spans="1:19" x14ac:dyDescent="0.25">
      <c r="A4039">
        <v>2005</v>
      </c>
      <c r="B4039" t="s">
        <v>442</v>
      </c>
      <c r="C4039">
        <v>191</v>
      </c>
      <c r="D4039" t="s">
        <v>425</v>
      </c>
      <c r="E4039" t="s">
        <v>22</v>
      </c>
      <c r="F4039">
        <v>391197186.186975</v>
      </c>
      <c r="G4039">
        <v>314244429.94595897</v>
      </c>
      <c r="H4039">
        <v>253222.838285053</v>
      </c>
      <c r="I4039">
        <v>1.0517691488951999</v>
      </c>
      <c r="J4039">
        <v>0.94154035063001495</v>
      </c>
      <c r="K4039">
        <v>1.11707283515936</v>
      </c>
      <c r="L4039">
        <v>1.32377398599858</v>
      </c>
      <c r="M4039">
        <v>1544.8732382764099</v>
      </c>
      <c r="N4039">
        <v>0</v>
      </c>
      <c r="O4039" t="s">
        <v>20</v>
      </c>
      <c r="P4039">
        <v>11</v>
      </c>
      <c r="Q4039" t="s">
        <v>369</v>
      </c>
      <c r="R4039">
        <v>30.14</v>
      </c>
      <c r="S4039" t="s">
        <v>443</v>
      </c>
    </row>
    <row r="4040" spans="1:19" x14ac:dyDescent="0.25">
      <c r="A4040">
        <v>2006</v>
      </c>
      <c r="B4040" t="s">
        <v>442</v>
      </c>
      <c r="C4040">
        <v>191</v>
      </c>
      <c r="D4040" t="s">
        <v>425</v>
      </c>
      <c r="E4040" t="s">
        <v>22</v>
      </c>
      <c r="F4040">
        <v>420972575.24414003</v>
      </c>
      <c r="G4040">
        <v>335797914.669828</v>
      </c>
      <c r="H4040">
        <v>248706.04591173399</v>
      </c>
      <c r="I4040">
        <v>1.12096178690627</v>
      </c>
      <c r="J4040">
        <v>1.02439127940285</v>
      </c>
      <c r="K4040">
        <v>1.09427111441217</v>
      </c>
      <c r="L4040">
        <v>1.41086098062841</v>
      </c>
      <c r="M4040">
        <v>1692.65115249166</v>
      </c>
      <c r="N4040">
        <v>0</v>
      </c>
      <c r="O4040" t="s">
        <v>20</v>
      </c>
      <c r="P4040">
        <v>11</v>
      </c>
      <c r="Q4040" t="s">
        <v>369</v>
      </c>
      <c r="R4040">
        <v>32.57</v>
      </c>
      <c r="S4040" t="s">
        <v>443</v>
      </c>
    </row>
    <row r="4041" spans="1:19" x14ac:dyDescent="0.25">
      <c r="A4041">
        <v>2007</v>
      </c>
      <c r="B4041" t="s">
        <v>442</v>
      </c>
      <c r="C4041">
        <v>191</v>
      </c>
      <c r="D4041" t="s">
        <v>425</v>
      </c>
      <c r="E4041" t="s">
        <v>22</v>
      </c>
      <c r="F4041">
        <v>476687851.05326301</v>
      </c>
      <c r="G4041">
        <v>380747381.70768797</v>
      </c>
      <c r="H4041">
        <v>260608.235487667</v>
      </c>
      <c r="I4041">
        <v>1.25730518613605</v>
      </c>
      <c r="J4041">
        <v>1.1084676180841999</v>
      </c>
      <c r="K4041">
        <v>1.13427326664634</v>
      </c>
      <c r="L4041">
        <v>1.58246503010315</v>
      </c>
      <c r="M4041">
        <v>1829.13579135845</v>
      </c>
      <c r="N4041">
        <v>0</v>
      </c>
      <c r="O4041" t="s">
        <v>20</v>
      </c>
      <c r="P4041">
        <v>11</v>
      </c>
      <c r="Q4041" t="s">
        <v>369</v>
      </c>
      <c r="R4041">
        <v>33.9</v>
      </c>
      <c r="S4041" t="s">
        <v>443</v>
      </c>
    </row>
    <row r="4042" spans="1:19" x14ac:dyDescent="0.25">
      <c r="A4042">
        <v>2008</v>
      </c>
      <c r="B4042" t="s">
        <v>442</v>
      </c>
      <c r="C4042">
        <v>191</v>
      </c>
      <c r="D4042" t="s">
        <v>425</v>
      </c>
      <c r="E4042" t="s">
        <v>22</v>
      </c>
      <c r="F4042">
        <v>493623407.22073698</v>
      </c>
      <c r="G4042">
        <v>402124146.72258198</v>
      </c>
      <c r="H4042">
        <v>259772.88340518501</v>
      </c>
      <c r="I4042">
        <v>1.28971730776458</v>
      </c>
      <c r="J4042">
        <v>1.1744662958845999</v>
      </c>
      <c r="K4042">
        <v>1.09813054004514</v>
      </c>
      <c r="L4042">
        <v>1.6232594605995501</v>
      </c>
      <c r="M4042">
        <v>1900.2114491326599</v>
      </c>
      <c r="N4042">
        <v>0</v>
      </c>
      <c r="O4042" t="s">
        <v>20</v>
      </c>
      <c r="P4042">
        <v>11</v>
      </c>
      <c r="Q4042" t="s">
        <v>369</v>
      </c>
      <c r="R4042">
        <v>35.380000000000003</v>
      </c>
      <c r="S4042" t="s">
        <v>443</v>
      </c>
    </row>
    <row r="4043" spans="1:19" x14ac:dyDescent="0.25">
      <c r="A4043">
        <v>2009</v>
      </c>
      <c r="B4043" t="s">
        <v>442</v>
      </c>
      <c r="C4043">
        <v>191</v>
      </c>
      <c r="D4043" t="s">
        <v>425</v>
      </c>
      <c r="E4043" t="s">
        <v>22</v>
      </c>
      <c r="F4043">
        <v>510743848.816751</v>
      </c>
      <c r="G4043">
        <v>422312750.98458397</v>
      </c>
      <c r="H4043">
        <v>271996.60815421998</v>
      </c>
      <c r="I4043">
        <v>1.3228015017322601</v>
      </c>
      <c r="J4043">
        <v>1.17799901354948</v>
      </c>
      <c r="K4043">
        <v>1.12292241887918</v>
      </c>
      <c r="L4043">
        <v>1.6648997724190699</v>
      </c>
      <c r="M4043">
        <v>1877.7581539809601</v>
      </c>
      <c r="N4043">
        <v>0</v>
      </c>
      <c r="O4043" t="s">
        <v>20</v>
      </c>
      <c r="P4043">
        <v>11</v>
      </c>
      <c r="Q4043" t="s">
        <v>369</v>
      </c>
      <c r="R4043">
        <v>36.380000000000003</v>
      </c>
      <c r="S4043" t="s">
        <v>443</v>
      </c>
    </row>
    <row r="4044" spans="1:19" x14ac:dyDescent="0.25">
      <c r="A4044">
        <v>2010</v>
      </c>
      <c r="B4044" t="s">
        <v>442</v>
      </c>
      <c r="C4044">
        <v>191</v>
      </c>
      <c r="D4044" t="s">
        <v>425</v>
      </c>
      <c r="E4044" t="s">
        <v>22</v>
      </c>
      <c r="F4044">
        <v>570966417.35506499</v>
      </c>
      <c r="G4044">
        <v>472829115.67575699</v>
      </c>
      <c r="H4044">
        <v>278334.10896064498</v>
      </c>
      <c r="I4044">
        <v>1.4665625996776399</v>
      </c>
      <c r="J4044">
        <v>1.2888785653733701</v>
      </c>
      <c r="K4044">
        <v>1.1378594066794701</v>
      </c>
      <c r="L4044">
        <v>1.84583985975533</v>
      </c>
      <c r="M4044">
        <v>2051.370633255</v>
      </c>
      <c r="N4044">
        <v>0</v>
      </c>
      <c r="O4044" t="s">
        <v>20</v>
      </c>
      <c r="P4044">
        <v>11</v>
      </c>
      <c r="Q4044" t="s">
        <v>369</v>
      </c>
      <c r="R4044">
        <v>38.979999999999997</v>
      </c>
      <c r="S4044" t="s">
        <v>443</v>
      </c>
    </row>
    <row r="4045" spans="1:19" x14ac:dyDescent="0.25">
      <c r="A4045">
        <v>2011</v>
      </c>
      <c r="B4045" t="s">
        <v>442</v>
      </c>
      <c r="C4045">
        <v>191</v>
      </c>
      <c r="D4045" t="s">
        <v>425</v>
      </c>
      <c r="E4045" t="s">
        <v>22</v>
      </c>
      <c r="F4045">
        <v>663666231.14628899</v>
      </c>
      <c r="G4045">
        <v>551936638.43663001</v>
      </c>
      <c r="H4045">
        <v>304417.46962502197</v>
      </c>
      <c r="I4045">
        <v>1.6923364953143001</v>
      </c>
      <c r="J4045">
        <v>1.37560540389338</v>
      </c>
      <c r="K4045">
        <v>1.2302485076930401</v>
      </c>
      <c r="L4045">
        <v>2.1300026059961001</v>
      </c>
      <c r="M4045">
        <v>2180.1187427376799</v>
      </c>
      <c r="N4045">
        <v>0</v>
      </c>
      <c r="O4045" t="s">
        <v>20</v>
      </c>
      <c r="P4045">
        <v>11</v>
      </c>
      <c r="Q4045" t="s">
        <v>369</v>
      </c>
      <c r="R4045">
        <v>39.83</v>
      </c>
      <c r="S4045" t="s">
        <v>443</v>
      </c>
    </row>
    <row r="4046" spans="1:19" x14ac:dyDescent="0.25">
      <c r="A4046">
        <v>2012</v>
      </c>
      <c r="B4046" t="s">
        <v>442</v>
      </c>
      <c r="C4046">
        <v>191</v>
      </c>
      <c r="D4046" t="s">
        <v>425</v>
      </c>
      <c r="E4046" t="s">
        <v>22</v>
      </c>
      <c r="F4046">
        <v>725092949.71384704</v>
      </c>
      <c r="G4046">
        <v>594863533.40964699</v>
      </c>
      <c r="H4046">
        <v>311824.89981169702</v>
      </c>
      <c r="I4046">
        <v>1.83545873046619</v>
      </c>
      <c r="J4046">
        <v>1.44737402934652</v>
      </c>
      <c r="K4046">
        <v>1.26813020908969</v>
      </c>
      <c r="L4046">
        <v>2.3101386100907702</v>
      </c>
      <c r="M4046">
        <v>2325.3208776839601</v>
      </c>
      <c r="N4046">
        <v>0</v>
      </c>
      <c r="O4046" t="s">
        <v>20</v>
      </c>
      <c r="P4046">
        <v>11</v>
      </c>
      <c r="Q4046" t="s">
        <v>369</v>
      </c>
      <c r="R4046">
        <v>44.17</v>
      </c>
      <c r="S4046" t="s">
        <v>443</v>
      </c>
    </row>
    <row r="4047" spans="1:19" x14ac:dyDescent="0.25">
      <c r="A4047">
        <v>2013</v>
      </c>
      <c r="B4047" t="s">
        <v>442</v>
      </c>
      <c r="C4047">
        <v>191</v>
      </c>
      <c r="D4047" t="s">
        <v>425</v>
      </c>
      <c r="E4047" t="s">
        <v>22</v>
      </c>
      <c r="F4047">
        <v>747838762.04931998</v>
      </c>
      <c r="G4047">
        <v>620272465.65326405</v>
      </c>
      <c r="H4047">
        <v>321760.71838201099</v>
      </c>
      <c r="I4047">
        <v>1.8799579906919699</v>
      </c>
      <c r="J4047">
        <v>1.4625937080609099</v>
      </c>
      <c r="K4047">
        <v>1.2853590032083499</v>
      </c>
      <c r="L4047">
        <v>2.3661461124452101</v>
      </c>
      <c r="M4047">
        <v>2324.20777094812</v>
      </c>
      <c r="N4047">
        <v>0</v>
      </c>
      <c r="O4047" t="s">
        <v>20</v>
      </c>
      <c r="P4047">
        <v>11</v>
      </c>
      <c r="Q4047" t="s">
        <v>369</v>
      </c>
      <c r="R4047">
        <v>45.06</v>
      </c>
      <c r="S4047" t="s">
        <v>443</v>
      </c>
    </row>
    <row r="4048" spans="1:19" x14ac:dyDescent="0.25">
      <c r="A4048">
        <v>2014</v>
      </c>
      <c r="B4048" t="s">
        <v>442</v>
      </c>
      <c r="C4048">
        <v>191</v>
      </c>
      <c r="D4048" t="s">
        <v>425</v>
      </c>
      <c r="E4048" t="s">
        <v>22</v>
      </c>
      <c r="F4048">
        <v>826478935.44972301</v>
      </c>
      <c r="G4048">
        <v>694888188.79532194</v>
      </c>
      <c r="H4048">
        <v>353638.09240165498</v>
      </c>
      <c r="I4048">
        <v>2.06245194086579</v>
      </c>
      <c r="J4048">
        <v>1.49083682416291</v>
      </c>
      <c r="K4048">
        <v>1.38341896808447</v>
      </c>
      <c r="L4048">
        <v>2.5958360059888399</v>
      </c>
      <c r="M4048">
        <v>2337.0755391108301</v>
      </c>
      <c r="N4048">
        <v>0</v>
      </c>
      <c r="O4048" t="s">
        <v>20</v>
      </c>
      <c r="P4048">
        <v>11</v>
      </c>
      <c r="Q4048" t="s">
        <v>369</v>
      </c>
      <c r="R4048">
        <v>45.59</v>
      </c>
      <c r="S4048" t="s">
        <v>443</v>
      </c>
    </row>
    <row r="4049" spans="1:19" x14ac:dyDescent="0.25">
      <c r="A4049">
        <v>2015</v>
      </c>
      <c r="B4049" t="s">
        <v>442</v>
      </c>
      <c r="C4049">
        <v>191</v>
      </c>
      <c r="D4049" t="s">
        <v>425</v>
      </c>
      <c r="E4049" t="s">
        <v>22</v>
      </c>
      <c r="F4049">
        <v>902740230.67977595</v>
      </c>
      <c r="G4049">
        <v>775908794.82963002</v>
      </c>
      <c r="H4049">
        <v>371385.44737231499</v>
      </c>
      <c r="I4049">
        <v>2.2362102736912699</v>
      </c>
      <c r="J4049">
        <v>1.5851122171134</v>
      </c>
      <c r="K4049">
        <v>1.41075833593886</v>
      </c>
      <c r="L4049">
        <v>2.81453110755792</v>
      </c>
      <c r="M4049">
        <v>2430.7366835910998</v>
      </c>
      <c r="N4049">
        <v>0</v>
      </c>
      <c r="O4049" t="s">
        <v>20</v>
      </c>
      <c r="P4049">
        <v>11</v>
      </c>
      <c r="Q4049" t="s">
        <v>369</v>
      </c>
      <c r="R4049">
        <v>46.95</v>
      </c>
      <c r="S4049" t="s">
        <v>443</v>
      </c>
    </row>
    <row r="4050" spans="1:19" x14ac:dyDescent="0.25">
      <c r="A4050">
        <v>2016</v>
      </c>
      <c r="B4050" t="s">
        <v>442</v>
      </c>
      <c r="C4050">
        <v>191</v>
      </c>
      <c r="D4050" t="s">
        <v>425</v>
      </c>
      <c r="E4050" t="s">
        <v>22</v>
      </c>
      <c r="F4050">
        <v>1244920039.49036</v>
      </c>
      <c r="G4050">
        <v>993367606.907619</v>
      </c>
      <c r="H4050">
        <v>413568.15267521498</v>
      </c>
      <c r="I4050">
        <v>3.0616081653489799</v>
      </c>
      <c r="J4050">
        <v>1.82237238830721</v>
      </c>
      <c r="K4050">
        <v>1.68001237562258</v>
      </c>
      <c r="L4050">
        <v>3.8533904981592499</v>
      </c>
      <c r="M4050">
        <v>3010.19319654437</v>
      </c>
      <c r="N4050">
        <v>0</v>
      </c>
      <c r="O4050" t="s">
        <v>20</v>
      </c>
      <c r="P4050">
        <v>11</v>
      </c>
      <c r="Q4050" t="s">
        <v>369</v>
      </c>
      <c r="R4050">
        <v>52.55</v>
      </c>
      <c r="S4050" t="s">
        <v>443</v>
      </c>
    </row>
    <row r="4051" spans="1:19" x14ac:dyDescent="0.25">
      <c r="A4051">
        <v>2017</v>
      </c>
      <c r="B4051" t="s">
        <v>442</v>
      </c>
      <c r="C4051">
        <v>191</v>
      </c>
      <c r="D4051" t="s">
        <v>425</v>
      </c>
      <c r="E4051" t="s">
        <v>22</v>
      </c>
      <c r="F4051">
        <v>1324505203.8497801</v>
      </c>
      <c r="G4051">
        <v>1057644457.09468</v>
      </c>
      <c r="H4051">
        <v>438191.87337350799</v>
      </c>
      <c r="I4051">
        <v>3.2365352496701201</v>
      </c>
      <c r="J4051">
        <v>1.83125827205883</v>
      </c>
      <c r="K4051">
        <v>1.7673832790562001</v>
      </c>
      <c r="L4051">
        <v>4.0735566096240596</v>
      </c>
      <c r="M4051">
        <v>3022.6603557314202</v>
      </c>
      <c r="N4051">
        <v>0</v>
      </c>
      <c r="O4051" t="s">
        <v>20</v>
      </c>
      <c r="P4051">
        <v>11</v>
      </c>
      <c r="Q4051" t="s">
        <v>369</v>
      </c>
      <c r="R4051">
        <v>52.55</v>
      </c>
      <c r="S4051" t="s">
        <v>443</v>
      </c>
    </row>
    <row r="4052" spans="1:19" x14ac:dyDescent="0.25">
      <c r="A4052">
        <v>2000</v>
      </c>
      <c r="B4052" t="s">
        <v>444</v>
      </c>
      <c r="C4052">
        <v>183</v>
      </c>
      <c r="D4052" t="s">
        <v>425</v>
      </c>
      <c r="E4052" t="s">
        <v>77</v>
      </c>
      <c r="F4052">
        <v>336894618.88351899</v>
      </c>
      <c r="G4052">
        <v>258862552.82312801</v>
      </c>
      <c r="H4052">
        <v>213089.96838644901</v>
      </c>
      <c r="I4052">
        <v>1</v>
      </c>
      <c r="J4052">
        <v>1</v>
      </c>
      <c r="K4052">
        <v>1</v>
      </c>
      <c r="L4052">
        <v>1.1939741289052099</v>
      </c>
      <c r="M4052">
        <v>1580.9970851023099</v>
      </c>
      <c r="N4052">
        <v>0.5</v>
      </c>
      <c r="O4052">
        <v>0.141146913640841</v>
      </c>
      <c r="P4052">
        <v>11</v>
      </c>
      <c r="Q4052" t="s">
        <v>369</v>
      </c>
      <c r="R4052">
        <v>25.21</v>
      </c>
      <c r="S4052" t="s">
        <v>445</v>
      </c>
    </row>
    <row r="4053" spans="1:19" x14ac:dyDescent="0.25">
      <c r="A4053">
        <v>2001</v>
      </c>
      <c r="B4053" t="s">
        <v>444</v>
      </c>
      <c r="C4053">
        <v>183</v>
      </c>
      <c r="D4053" t="s">
        <v>425</v>
      </c>
      <c r="E4053" t="s">
        <v>77</v>
      </c>
      <c r="F4053">
        <v>390308924.59424102</v>
      </c>
      <c r="G4053">
        <v>312688665.3416</v>
      </c>
      <c r="H4053">
        <v>229018.58884789699</v>
      </c>
      <c r="I4053">
        <v>1.14713892169783</v>
      </c>
      <c r="J4053">
        <v>1.1239194311088101</v>
      </c>
      <c r="K4053">
        <v>1.02065939065233</v>
      </c>
      <c r="L4053">
        <v>1.3696541947674299</v>
      </c>
      <c r="M4053">
        <v>1704.2674420348701</v>
      </c>
      <c r="N4053">
        <v>1</v>
      </c>
      <c r="O4053">
        <v>0.141146913640841</v>
      </c>
      <c r="P4053">
        <v>11</v>
      </c>
      <c r="Q4053" t="s">
        <v>369</v>
      </c>
      <c r="R4053">
        <v>24.88</v>
      </c>
      <c r="S4053" t="s">
        <v>445</v>
      </c>
    </row>
    <row r="4054" spans="1:19" x14ac:dyDescent="0.25">
      <c r="A4054">
        <v>2002</v>
      </c>
      <c r="B4054" t="s">
        <v>444</v>
      </c>
      <c r="C4054">
        <v>183</v>
      </c>
      <c r="D4054" t="s">
        <v>425</v>
      </c>
      <c r="E4054" t="s">
        <v>77</v>
      </c>
      <c r="F4054">
        <v>366832380.62469</v>
      </c>
      <c r="G4054">
        <v>297865509.213907</v>
      </c>
      <c r="H4054">
        <v>233177.460473282</v>
      </c>
      <c r="I4054">
        <v>1.0681834000186701</v>
      </c>
      <c r="J4054">
        <v>1.0515439400233499</v>
      </c>
      <c r="K4054">
        <v>1.0158238370856401</v>
      </c>
      <c r="L4054">
        <v>1.2753833445483</v>
      </c>
      <c r="M4054">
        <v>1573.1897065871101</v>
      </c>
      <c r="N4054">
        <v>0.5</v>
      </c>
      <c r="O4054">
        <v>0.141146913640841</v>
      </c>
      <c r="P4054">
        <v>11</v>
      </c>
      <c r="Q4054" t="s">
        <v>369</v>
      </c>
      <c r="R4054">
        <v>25.32</v>
      </c>
      <c r="S4054" t="s">
        <v>445</v>
      </c>
    </row>
    <row r="4055" spans="1:19" x14ac:dyDescent="0.25">
      <c r="A4055">
        <v>2003</v>
      </c>
      <c r="B4055" t="s">
        <v>444</v>
      </c>
      <c r="C4055">
        <v>183</v>
      </c>
      <c r="D4055" t="s">
        <v>425</v>
      </c>
      <c r="E4055" t="s">
        <v>77</v>
      </c>
      <c r="F4055">
        <v>424618366.54873902</v>
      </c>
      <c r="G4055">
        <v>339478605.02247202</v>
      </c>
      <c r="H4055">
        <v>249033.87720188001</v>
      </c>
      <c r="I4055">
        <v>1.2258695400572499</v>
      </c>
      <c r="J4055">
        <v>1.1221418355612001</v>
      </c>
      <c r="K4055">
        <v>1.09243724920404</v>
      </c>
      <c r="L4055">
        <v>1.46365651624128</v>
      </c>
      <c r="M4055">
        <v>1705.0626658497599</v>
      </c>
      <c r="N4055">
        <v>0.5</v>
      </c>
      <c r="O4055">
        <v>0.141146913640841</v>
      </c>
      <c r="P4055">
        <v>11</v>
      </c>
      <c r="Q4055" t="s">
        <v>369</v>
      </c>
      <c r="R4055">
        <v>28.06</v>
      </c>
      <c r="S4055" t="s">
        <v>445</v>
      </c>
    </row>
    <row r="4056" spans="1:19" x14ac:dyDescent="0.25">
      <c r="A4056">
        <v>2004</v>
      </c>
      <c r="B4056" t="s">
        <v>444</v>
      </c>
      <c r="C4056">
        <v>183</v>
      </c>
      <c r="D4056" t="s">
        <v>425</v>
      </c>
      <c r="E4056" t="s">
        <v>77</v>
      </c>
      <c r="F4056">
        <v>465304872.98275203</v>
      </c>
      <c r="G4056">
        <v>374094428.94601601</v>
      </c>
      <c r="H4056">
        <v>265705.853381794</v>
      </c>
      <c r="I4056">
        <v>1.33095616932261</v>
      </c>
      <c r="J4056">
        <v>1.15897453589207</v>
      </c>
      <c r="K4056">
        <v>1.1483912097328099</v>
      </c>
      <c r="L4056">
        <v>1.58912723287798</v>
      </c>
      <c r="M4056">
        <v>1751.2029451385599</v>
      </c>
      <c r="N4056">
        <v>0.5</v>
      </c>
      <c r="O4056">
        <v>0.141146913640841</v>
      </c>
      <c r="P4056">
        <v>11</v>
      </c>
      <c r="Q4056" t="s">
        <v>369</v>
      </c>
      <c r="R4056">
        <v>29.56</v>
      </c>
      <c r="S4056" t="s">
        <v>445</v>
      </c>
    </row>
    <row r="4057" spans="1:19" x14ac:dyDescent="0.25">
      <c r="A4057">
        <v>2005</v>
      </c>
      <c r="B4057" t="s">
        <v>444</v>
      </c>
      <c r="C4057">
        <v>183</v>
      </c>
      <c r="D4057" t="s">
        <v>425</v>
      </c>
      <c r="E4057" t="s">
        <v>77</v>
      </c>
      <c r="F4057">
        <v>439113869.03803402</v>
      </c>
      <c r="G4057">
        <v>352735378.29402697</v>
      </c>
      <c r="H4057">
        <v>267377.27985263901</v>
      </c>
      <c r="I4057">
        <v>1.2445156364702299</v>
      </c>
      <c r="J4057">
        <v>1.0859711672371799</v>
      </c>
      <c r="K4057">
        <v>1.1459932583996799</v>
      </c>
      <c r="L4057">
        <v>1.4859194729634599</v>
      </c>
      <c r="M4057">
        <v>1642.3006071422601</v>
      </c>
      <c r="N4057">
        <v>0</v>
      </c>
      <c r="O4057">
        <v>0.141146913640841</v>
      </c>
      <c r="P4057">
        <v>11</v>
      </c>
      <c r="Q4057" t="s">
        <v>369</v>
      </c>
      <c r="R4057">
        <v>30.14</v>
      </c>
      <c r="S4057" t="s">
        <v>445</v>
      </c>
    </row>
    <row r="4058" spans="1:19" x14ac:dyDescent="0.25">
      <c r="A4058">
        <v>2006</v>
      </c>
      <c r="B4058" t="s">
        <v>444</v>
      </c>
      <c r="C4058">
        <v>183</v>
      </c>
      <c r="D4058" t="s">
        <v>425</v>
      </c>
      <c r="E4058" t="s">
        <v>77</v>
      </c>
      <c r="F4058">
        <v>444436937.90320098</v>
      </c>
      <c r="G4058">
        <v>354514772.995812</v>
      </c>
      <c r="H4058">
        <v>260821.12609651501</v>
      </c>
      <c r="I4058">
        <v>1.2475146333619</v>
      </c>
      <c r="J4058">
        <v>1.1188847303190199</v>
      </c>
      <c r="K4058">
        <v>1.1149626047771799</v>
      </c>
      <c r="L4058">
        <v>1.4895001976647799</v>
      </c>
      <c r="M4058">
        <v>1703.99133135688</v>
      </c>
      <c r="N4058">
        <v>0</v>
      </c>
      <c r="O4058">
        <v>0.141146913640841</v>
      </c>
      <c r="P4058">
        <v>11</v>
      </c>
      <c r="Q4058" t="s">
        <v>369</v>
      </c>
      <c r="R4058">
        <v>32.57</v>
      </c>
      <c r="S4058" t="s">
        <v>445</v>
      </c>
    </row>
    <row r="4059" spans="1:19" x14ac:dyDescent="0.25">
      <c r="A4059">
        <v>2007</v>
      </c>
      <c r="B4059" t="s">
        <v>444</v>
      </c>
      <c r="C4059">
        <v>183</v>
      </c>
      <c r="D4059" t="s">
        <v>425</v>
      </c>
      <c r="E4059" t="s">
        <v>77</v>
      </c>
      <c r="F4059">
        <v>492053346.59658498</v>
      </c>
      <c r="G4059">
        <v>393020344.36833602</v>
      </c>
      <c r="H4059">
        <v>274480.41528679198</v>
      </c>
      <c r="I4059">
        <v>1.3680983255886101</v>
      </c>
      <c r="J4059">
        <v>1.17868415382821</v>
      </c>
      <c r="K4059">
        <v>1.1606996845976101</v>
      </c>
      <c r="L4059">
        <v>1.63347400655134</v>
      </c>
      <c r="M4059">
        <v>1792.6719692640399</v>
      </c>
      <c r="N4059">
        <v>0</v>
      </c>
      <c r="O4059">
        <v>0.141146913640841</v>
      </c>
      <c r="P4059">
        <v>11</v>
      </c>
      <c r="Q4059" t="s">
        <v>369</v>
      </c>
      <c r="R4059">
        <v>33.9</v>
      </c>
      <c r="S4059" t="s">
        <v>445</v>
      </c>
    </row>
    <row r="4060" spans="1:19" x14ac:dyDescent="0.25">
      <c r="A4060">
        <v>2008</v>
      </c>
      <c r="B4060" t="s">
        <v>444</v>
      </c>
      <c r="C4060">
        <v>183</v>
      </c>
      <c r="D4060" t="s">
        <v>425</v>
      </c>
      <c r="E4060" t="s">
        <v>77</v>
      </c>
      <c r="F4060">
        <v>513600977.03589898</v>
      </c>
      <c r="G4060">
        <v>418398624.58971602</v>
      </c>
      <c r="H4060">
        <v>291004.81124142802</v>
      </c>
      <c r="I4060">
        <v>1.4145656958019299</v>
      </c>
      <c r="J4060">
        <v>1.18354249020831</v>
      </c>
      <c r="K4060">
        <v>1.1951963765601299</v>
      </c>
      <c r="L4060">
        <v>1.6889548444243001</v>
      </c>
      <c r="M4060">
        <v>1764.9226308145001</v>
      </c>
      <c r="N4060">
        <v>0</v>
      </c>
      <c r="O4060">
        <v>0.141146913640841</v>
      </c>
      <c r="P4060">
        <v>11</v>
      </c>
      <c r="Q4060" t="s">
        <v>369</v>
      </c>
      <c r="R4060">
        <v>35.380000000000003</v>
      </c>
      <c r="S4060" t="s">
        <v>445</v>
      </c>
    </row>
    <row r="4061" spans="1:19" x14ac:dyDescent="0.25">
      <c r="A4061">
        <v>2009</v>
      </c>
      <c r="B4061" t="s">
        <v>444</v>
      </c>
      <c r="C4061">
        <v>183</v>
      </c>
      <c r="D4061" t="s">
        <v>425</v>
      </c>
      <c r="E4061" t="s">
        <v>77</v>
      </c>
      <c r="F4061">
        <v>541743594.48912394</v>
      </c>
      <c r="G4061">
        <v>447945145.58914202</v>
      </c>
      <c r="H4061">
        <v>299411.665869102</v>
      </c>
      <c r="I4061">
        <v>1.4790532751444101</v>
      </c>
      <c r="J4061">
        <v>1.23154388483745</v>
      </c>
      <c r="K4061">
        <v>1.20097488473959</v>
      </c>
      <c r="L4061">
        <v>1.7659513457949501</v>
      </c>
      <c r="M4061">
        <v>1809.36034311357</v>
      </c>
      <c r="N4061">
        <v>0.5</v>
      </c>
      <c r="O4061">
        <v>0.141146913640841</v>
      </c>
      <c r="P4061">
        <v>11</v>
      </c>
      <c r="Q4061" t="s">
        <v>369</v>
      </c>
      <c r="R4061">
        <v>36.380000000000003</v>
      </c>
      <c r="S4061" t="s">
        <v>445</v>
      </c>
    </row>
    <row r="4062" spans="1:19" x14ac:dyDescent="0.25">
      <c r="A4062">
        <v>2010</v>
      </c>
      <c r="B4062" t="s">
        <v>444</v>
      </c>
      <c r="C4062">
        <v>183</v>
      </c>
      <c r="D4062" t="s">
        <v>425</v>
      </c>
      <c r="E4062" t="s">
        <v>77</v>
      </c>
      <c r="F4062">
        <v>587920679.02889502</v>
      </c>
      <c r="G4062">
        <v>486869290.912871</v>
      </c>
      <c r="H4062">
        <v>307837.766181994</v>
      </c>
      <c r="I4062">
        <v>1.5918688132741601</v>
      </c>
      <c r="J4062">
        <v>1.3019198804147101</v>
      </c>
      <c r="K4062">
        <v>1.22270873747399</v>
      </c>
      <c r="L4062">
        <v>1.9006501796603901</v>
      </c>
      <c r="M4062">
        <v>1909.83934921525</v>
      </c>
      <c r="N4062">
        <v>1</v>
      </c>
      <c r="O4062">
        <v>0.141146913640841</v>
      </c>
      <c r="P4062">
        <v>11</v>
      </c>
      <c r="Q4062" t="s">
        <v>369</v>
      </c>
      <c r="R4062">
        <v>38.979999999999997</v>
      </c>
      <c r="S4062" t="s">
        <v>445</v>
      </c>
    </row>
    <row r="4063" spans="1:19" x14ac:dyDescent="0.25">
      <c r="A4063">
        <v>2011</v>
      </c>
      <c r="B4063" t="s">
        <v>444</v>
      </c>
      <c r="C4063">
        <v>183</v>
      </c>
      <c r="D4063" t="s">
        <v>425</v>
      </c>
      <c r="E4063" t="s">
        <v>77</v>
      </c>
      <c r="F4063">
        <v>595680370.00445795</v>
      </c>
      <c r="G4063">
        <v>495396338.66119897</v>
      </c>
      <c r="H4063">
        <v>322601.93102811999</v>
      </c>
      <c r="I4063">
        <v>1.6012118169202201</v>
      </c>
      <c r="J4063">
        <v>1.26409468434343</v>
      </c>
      <c r="K4063">
        <v>1.2666866151342899</v>
      </c>
      <c r="L4063">
        <v>1.91180548430005</v>
      </c>
      <c r="M4063">
        <v>1846.4873043569401</v>
      </c>
      <c r="N4063">
        <v>1.5</v>
      </c>
      <c r="O4063">
        <v>0.141146913640841</v>
      </c>
      <c r="P4063">
        <v>11</v>
      </c>
      <c r="Q4063" t="s">
        <v>369</v>
      </c>
      <c r="R4063">
        <v>39.83</v>
      </c>
      <c r="S4063" t="s">
        <v>445</v>
      </c>
    </row>
    <row r="4064" spans="1:19" x14ac:dyDescent="0.25">
      <c r="A4064">
        <v>2012</v>
      </c>
      <c r="B4064" t="s">
        <v>444</v>
      </c>
      <c r="C4064">
        <v>183</v>
      </c>
      <c r="D4064" t="s">
        <v>425</v>
      </c>
      <c r="E4064" t="s">
        <v>77</v>
      </c>
      <c r="F4064">
        <v>641719469.07361102</v>
      </c>
      <c r="G4064">
        <v>526464242.93814999</v>
      </c>
      <c r="H4064">
        <v>328970.99191538</v>
      </c>
      <c r="I4064">
        <v>1.71235834749964</v>
      </c>
      <c r="J4064">
        <v>1.3173617532075299</v>
      </c>
      <c r="K4064">
        <v>1.29983912416644</v>
      </c>
      <c r="L4064">
        <v>2.04451156632945</v>
      </c>
      <c r="M4064">
        <v>1950.6870965652699</v>
      </c>
      <c r="N4064">
        <v>1</v>
      </c>
      <c r="O4064">
        <v>0.141146913640841</v>
      </c>
      <c r="P4064">
        <v>11</v>
      </c>
      <c r="Q4064" t="s">
        <v>369</v>
      </c>
      <c r="R4064">
        <v>44.17</v>
      </c>
      <c r="S4064" t="s">
        <v>445</v>
      </c>
    </row>
    <row r="4065" spans="1:19" x14ac:dyDescent="0.25">
      <c r="A4065">
        <v>2013</v>
      </c>
      <c r="B4065" t="s">
        <v>444</v>
      </c>
      <c r="C4065">
        <v>183</v>
      </c>
      <c r="D4065" t="s">
        <v>425</v>
      </c>
      <c r="E4065" t="s">
        <v>77</v>
      </c>
      <c r="F4065">
        <v>653955473.15706599</v>
      </c>
      <c r="G4065">
        <v>542403783.204579</v>
      </c>
      <c r="H4065">
        <v>321621.53846533701</v>
      </c>
      <c r="I4065">
        <v>1.7329532618169601</v>
      </c>
      <c r="J4065">
        <v>1.38826175722029</v>
      </c>
      <c r="K4065">
        <v>1.2482899948831301</v>
      </c>
      <c r="L4065">
        <v>2.06910136121135</v>
      </c>
      <c r="M4065">
        <v>2033.3074590635599</v>
      </c>
      <c r="N4065">
        <v>0</v>
      </c>
      <c r="O4065">
        <v>0.141146913640841</v>
      </c>
      <c r="P4065">
        <v>11</v>
      </c>
      <c r="Q4065" t="s">
        <v>369</v>
      </c>
      <c r="R4065">
        <v>45.06</v>
      </c>
      <c r="S4065" t="s">
        <v>445</v>
      </c>
    </row>
    <row r="4066" spans="1:19" x14ac:dyDescent="0.25">
      <c r="A4066">
        <v>2014</v>
      </c>
      <c r="B4066" t="s">
        <v>444</v>
      </c>
      <c r="C4066">
        <v>183</v>
      </c>
      <c r="D4066" t="s">
        <v>425</v>
      </c>
      <c r="E4066" t="s">
        <v>77</v>
      </c>
      <c r="F4066">
        <v>695157042.03209603</v>
      </c>
      <c r="G4066">
        <v>584475171.89672196</v>
      </c>
      <c r="H4066">
        <v>335868.83783567703</v>
      </c>
      <c r="I4066">
        <v>1.8286621377068499</v>
      </c>
      <c r="J4066">
        <v>1.4324851583626399</v>
      </c>
      <c r="K4066">
        <v>1.2765662017727599</v>
      </c>
      <c r="L4066">
        <v>2.18337528293047</v>
      </c>
      <c r="M4066">
        <v>2069.7277142817302</v>
      </c>
      <c r="N4066">
        <v>0</v>
      </c>
      <c r="O4066">
        <v>0.141146913640841</v>
      </c>
      <c r="P4066">
        <v>11</v>
      </c>
      <c r="Q4066" t="s">
        <v>369</v>
      </c>
      <c r="R4066">
        <v>45.59</v>
      </c>
      <c r="S4066" t="s">
        <v>445</v>
      </c>
    </row>
    <row r="4067" spans="1:19" x14ac:dyDescent="0.25">
      <c r="A4067">
        <v>2015</v>
      </c>
      <c r="B4067" t="s">
        <v>444</v>
      </c>
      <c r="C4067">
        <v>183</v>
      </c>
      <c r="D4067" t="s">
        <v>425</v>
      </c>
      <c r="E4067" t="s">
        <v>77</v>
      </c>
      <c r="F4067">
        <v>760249638.77790403</v>
      </c>
      <c r="G4067">
        <v>653437568.13589001</v>
      </c>
      <c r="H4067">
        <v>351558.67404973001</v>
      </c>
      <c r="I4067">
        <v>1.9852013492203699</v>
      </c>
      <c r="J4067">
        <v>1.53003039066847</v>
      </c>
      <c r="K4067">
        <v>1.2974914494038501</v>
      </c>
      <c r="L4067">
        <v>2.3702790516368402</v>
      </c>
      <c r="M4067">
        <v>2162.51139538193</v>
      </c>
      <c r="N4067">
        <v>0</v>
      </c>
      <c r="O4067">
        <v>0.141146913640841</v>
      </c>
      <c r="P4067">
        <v>11</v>
      </c>
      <c r="Q4067" t="s">
        <v>369</v>
      </c>
      <c r="R4067">
        <v>46.95</v>
      </c>
      <c r="S4067" t="s">
        <v>445</v>
      </c>
    </row>
    <row r="4068" spans="1:19" x14ac:dyDescent="0.25">
      <c r="A4068">
        <v>2016</v>
      </c>
      <c r="B4068" t="s">
        <v>444</v>
      </c>
      <c r="C4068">
        <v>183</v>
      </c>
      <c r="D4068" t="s">
        <v>425</v>
      </c>
      <c r="E4068" t="s">
        <v>77</v>
      </c>
      <c r="F4068">
        <v>884015471.83251905</v>
      </c>
      <c r="G4068">
        <v>705388543.73576903</v>
      </c>
      <c r="H4068">
        <v>357761.7146909</v>
      </c>
      <c r="I4068">
        <v>2.2917461673878199</v>
      </c>
      <c r="J4068">
        <v>1.6230366015429201</v>
      </c>
      <c r="K4068">
        <v>1.4120113897672999</v>
      </c>
      <c r="L4068">
        <v>2.7362856338787198</v>
      </c>
      <c r="M4068">
        <v>2470.9616360048299</v>
      </c>
      <c r="N4068">
        <v>0</v>
      </c>
      <c r="O4068">
        <v>0.141146913640841</v>
      </c>
      <c r="P4068">
        <v>11</v>
      </c>
      <c r="Q4068" t="s">
        <v>369</v>
      </c>
      <c r="R4068">
        <v>52.55</v>
      </c>
      <c r="S4068" t="s">
        <v>445</v>
      </c>
    </row>
    <row r="4069" spans="1:19" x14ac:dyDescent="0.25">
      <c r="A4069">
        <v>2017</v>
      </c>
      <c r="B4069" t="s">
        <v>444</v>
      </c>
      <c r="C4069">
        <v>183</v>
      </c>
      <c r="D4069" t="s">
        <v>425</v>
      </c>
      <c r="E4069" t="s">
        <v>77</v>
      </c>
      <c r="F4069">
        <v>1022874536.3701299</v>
      </c>
      <c r="G4069">
        <v>816786208.57865095</v>
      </c>
      <c r="H4069">
        <v>393757.810036126</v>
      </c>
      <c r="I4069">
        <v>2.6347992905759399</v>
      </c>
      <c r="J4069">
        <v>1.70754827368008</v>
      </c>
      <c r="K4069">
        <v>1.54303063122044</v>
      </c>
      <c r="L4069">
        <v>3.1458821878054799</v>
      </c>
      <c r="M4069">
        <v>2597.7250743960799</v>
      </c>
      <c r="N4069">
        <v>0</v>
      </c>
      <c r="O4069">
        <v>0.141146913640841</v>
      </c>
      <c r="P4069">
        <v>11</v>
      </c>
      <c r="Q4069" t="s">
        <v>369</v>
      </c>
      <c r="R4069">
        <v>52.55</v>
      </c>
      <c r="S4069" t="s">
        <v>445</v>
      </c>
    </row>
    <row r="4070" spans="1:19" x14ac:dyDescent="0.25">
      <c r="A4070">
        <v>2000</v>
      </c>
      <c r="B4070" t="s">
        <v>446</v>
      </c>
      <c r="C4070">
        <v>190</v>
      </c>
      <c r="D4070" t="s">
        <v>425</v>
      </c>
      <c r="E4070" t="s">
        <v>22</v>
      </c>
      <c r="F4070">
        <v>579169049.53407502</v>
      </c>
      <c r="G4070">
        <v>445020995.51305598</v>
      </c>
      <c r="H4070">
        <v>388349.03455600003</v>
      </c>
      <c r="I4070">
        <v>1</v>
      </c>
      <c r="J4070">
        <v>1</v>
      </c>
      <c r="K4070">
        <v>1</v>
      </c>
      <c r="L4070">
        <v>2.0526088059762002</v>
      </c>
      <c r="M4070">
        <v>1491.3621459011499</v>
      </c>
      <c r="N4070">
        <v>0</v>
      </c>
      <c r="O4070" t="s">
        <v>20</v>
      </c>
      <c r="P4070">
        <v>11</v>
      </c>
      <c r="Q4070" t="s">
        <v>369</v>
      </c>
      <c r="R4070">
        <v>25.21</v>
      </c>
      <c r="S4070" t="s">
        <v>447</v>
      </c>
    </row>
    <row r="4071" spans="1:19" x14ac:dyDescent="0.25">
      <c r="A4071">
        <v>2001</v>
      </c>
      <c r="B4071" t="s">
        <v>446</v>
      </c>
      <c r="C4071">
        <v>190</v>
      </c>
      <c r="D4071" t="s">
        <v>425</v>
      </c>
      <c r="E4071" t="s">
        <v>22</v>
      </c>
      <c r="F4071">
        <v>539598222.13625801</v>
      </c>
      <c r="G4071">
        <v>432288982.56910598</v>
      </c>
      <c r="H4071">
        <v>357025.280521648</v>
      </c>
      <c r="I4071">
        <v>0.92250084475830196</v>
      </c>
      <c r="J4071">
        <v>1.0566153776507901</v>
      </c>
      <c r="K4071">
        <v>0.873071568208035</v>
      </c>
      <c r="L4071">
        <v>1.89353335747137</v>
      </c>
      <c r="M4071">
        <v>1511.3725878118601</v>
      </c>
      <c r="N4071">
        <v>0</v>
      </c>
      <c r="O4071" t="s">
        <v>20</v>
      </c>
      <c r="P4071">
        <v>11</v>
      </c>
      <c r="Q4071" t="s">
        <v>369</v>
      </c>
      <c r="R4071">
        <v>24.88</v>
      </c>
      <c r="S4071" t="s">
        <v>447</v>
      </c>
    </row>
    <row r="4072" spans="1:19" x14ac:dyDescent="0.25">
      <c r="A4072">
        <v>2002</v>
      </c>
      <c r="B4072" t="s">
        <v>446</v>
      </c>
      <c r="C4072">
        <v>190</v>
      </c>
      <c r="D4072" t="s">
        <v>425</v>
      </c>
      <c r="E4072" t="s">
        <v>22</v>
      </c>
      <c r="F4072">
        <v>543952585.68077302</v>
      </c>
      <c r="G4072">
        <v>441685964.70711797</v>
      </c>
      <c r="H4072">
        <v>337724.69774096698</v>
      </c>
      <c r="I4072">
        <v>0.92135698923878395</v>
      </c>
      <c r="J4072">
        <v>1.1412807873953601</v>
      </c>
      <c r="K4072">
        <v>0.807300884597833</v>
      </c>
      <c r="L4072">
        <v>1.8911854695592401</v>
      </c>
      <c r="M4072">
        <v>1610.6390480745399</v>
      </c>
      <c r="N4072">
        <v>0</v>
      </c>
      <c r="O4072" t="s">
        <v>20</v>
      </c>
      <c r="P4072">
        <v>11</v>
      </c>
      <c r="Q4072" t="s">
        <v>369</v>
      </c>
      <c r="R4072">
        <v>25.32</v>
      </c>
      <c r="S4072" t="s">
        <v>447</v>
      </c>
    </row>
    <row r="4073" spans="1:19" x14ac:dyDescent="0.25">
      <c r="A4073">
        <v>2003</v>
      </c>
      <c r="B4073" t="s">
        <v>446</v>
      </c>
      <c r="C4073">
        <v>190</v>
      </c>
      <c r="D4073" t="s">
        <v>425</v>
      </c>
      <c r="E4073" t="s">
        <v>22</v>
      </c>
      <c r="F4073">
        <v>532013687.476358</v>
      </c>
      <c r="G4073">
        <v>425340208.30350697</v>
      </c>
      <c r="H4073">
        <v>309231.16691263602</v>
      </c>
      <c r="I4073">
        <v>0.89342276281784205</v>
      </c>
      <c r="J4073">
        <v>1.2003141035587901</v>
      </c>
      <c r="K4073">
        <v>0.74432413996382096</v>
      </c>
      <c r="L4073">
        <v>1.8338474304194901</v>
      </c>
      <c r="M4073">
        <v>1720.4400603858401</v>
      </c>
      <c r="N4073">
        <v>0</v>
      </c>
      <c r="O4073" t="s">
        <v>20</v>
      </c>
      <c r="P4073">
        <v>11</v>
      </c>
      <c r="Q4073" t="s">
        <v>369</v>
      </c>
      <c r="R4073">
        <v>28.06</v>
      </c>
      <c r="S4073" t="s">
        <v>447</v>
      </c>
    </row>
    <row r="4074" spans="1:19" x14ac:dyDescent="0.25">
      <c r="A4074">
        <v>2004</v>
      </c>
      <c r="B4074" t="s">
        <v>446</v>
      </c>
      <c r="C4074">
        <v>190</v>
      </c>
      <c r="D4074" t="s">
        <v>425</v>
      </c>
      <c r="E4074" t="s">
        <v>22</v>
      </c>
      <c r="F4074">
        <v>599795373.96518803</v>
      </c>
      <c r="G4074">
        <v>482221702.23496997</v>
      </c>
      <c r="H4074">
        <v>328008.07323089801</v>
      </c>
      <c r="I4074">
        <v>0.99797116596496005</v>
      </c>
      <c r="J4074">
        <v>1.2829329150764801</v>
      </c>
      <c r="K4074">
        <v>0.777882580014299</v>
      </c>
      <c r="L4074">
        <v>2.0484444033700102</v>
      </c>
      <c r="M4074">
        <v>1828.5994245725999</v>
      </c>
      <c r="N4074">
        <v>0</v>
      </c>
      <c r="O4074" t="s">
        <v>20</v>
      </c>
      <c r="P4074">
        <v>11</v>
      </c>
      <c r="Q4074" t="s">
        <v>369</v>
      </c>
      <c r="R4074">
        <v>29.56</v>
      </c>
      <c r="S4074" t="s">
        <v>447</v>
      </c>
    </row>
    <row r="4075" spans="1:19" x14ac:dyDescent="0.25">
      <c r="A4075">
        <v>2005</v>
      </c>
      <c r="B4075" t="s">
        <v>446</v>
      </c>
      <c r="C4075">
        <v>190</v>
      </c>
      <c r="D4075" t="s">
        <v>425</v>
      </c>
      <c r="E4075" t="s">
        <v>22</v>
      </c>
      <c r="F4075">
        <v>579430361.03419805</v>
      </c>
      <c r="G4075">
        <v>465450084.83150399</v>
      </c>
      <c r="H4075">
        <v>309919.47452216002</v>
      </c>
      <c r="I4075">
        <v>0.95524149563942096</v>
      </c>
      <c r="J4075">
        <v>1.31058736185628</v>
      </c>
      <c r="K4075">
        <v>0.72886518170482195</v>
      </c>
      <c r="L4075">
        <v>1.96073710578335</v>
      </c>
      <c r="M4075">
        <v>1869.6158475603199</v>
      </c>
      <c r="N4075">
        <v>0</v>
      </c>
      <c r="O4075" t="s">
        <v>20</v>
      </c>
      <c r="P4075">
        <v>11</v>
      </c>
      <c r="Q4075" t="s">
        <v>369</v>
      </c>
      <c r="R4075">
        <v>30.14</v>
      </c>
      <c r="S4075" t="s">
        <v>447</v>
      </c>
    </row>
    <row r="4076" spans="1:19" x14ac:dyDescent="0.25">
      <c r="A4076">
        <v>2006</v>
      </c>
      <c r="B4076" t="s">
        <v>446</v>
      </c>
      <c r="C4076">
        <v>190</v>
      </c>
      <c r="D4076" t="s">
        <v>425</v>
      </c>
      <c r="E4076" t="s">
        <v>22</v>
      </c>
      <c r="F4076">
        <v>581111978.61855304</v>
      </c>
      <c r="G4076">
        <v>463536586.66861999</v>
      </c>
      <c r="H4076">
        <v>288616.36787590198</v>
      </c>
      <c r="I4076">
        <v>0.94882049799886703</v>
      </c>
      <c r="J4076">
        <v>1.40153771948977</v>
      </c>
      <c r="K4076">
        <v>0.676985346027138</v>
      </c>
      <c r="L4076">
        <v>1.9475573094831999</v>
      </c>
      <c r="M4076">
        <v>2013.4408276817401</v>
      </c>
      <c r="N4076">
        <v>0</v>
      </c>
      <c r="O4076" t="s">
        <v>20</v>
      </c>
      <c r="P4076">
        <v>11</v>
      </c>
      <c r="Q4076" t="s">
        <v>369</v>
      </c>
      <c r="R4076">
        <v>32.57</v>
      </c>
      <c r="S4076" t="s">
        <v>447</v>
      </c>
    </row>
    <row r="4077" spans="1:19" x14ac:dyDescent="0.25">
      <c r="A4077">
        <v>2007</v>
      </c>
      <c r="B4077" t="s">
        <v>446</v>
      </c>
      <c r="C4077">
        <v>190</v>
      </c>
      <c r="D4077" t="s">
        <v>425</v>
      </c>
      <c r="E4077" t="s">
        <v>22</v>
      </c>
      <c r="F4077">
        <v>587253925.47896802</v>
      </c>
      <c r="G4077">
        <v>469060400.90938997</v>
      </c>
      <c r="H4077">
        <v>288564.00663864397</v>
      </c>
      <c r="I4077">
        <v>0.94977291119834695</v>
      </c>
      <c r="J4077">
        <v>1.41849673305668</v>
      </c>
      <c r="K4077">
        <v>0.669562988101993</v>
      </c>
      <c r="L4077">
        <v>1.9495122412033701</v>
      </c>
      <c r="M4077">
        <v>2035.0906972759101</v>
      </c>
      <c r="N4077">
        <v>0</v>
      </c>
      <c r="O4077" t="s">
        <v>20</v>
      </c>
      <c r="P4077">
        <v>11</v>
      </c>
      <c r="Q4077" t="s">
        <v>369</v>
      </c>
      <c r="R4077">
        <v>33.9</v>
      </c>
      <c r="S4077" t="s">
        <v>447</v>
      </c>
    </row>
    <row r="4078" spans="1:19" x14ac:dyDescent="0.25">
      <c r="A4078">
        <v>2008</v>
      </c>
      <c r="B4078" t="s">
        <v>446</v>
      </c>
      <c r="C4078">
        <v>190</v>
      </c>
      <c r="D4078" t="s">
        <v>425</v>
      </c>
      <c r="E4078" t="s">
        <v>22</v>
      </c>
      <c r="F4078">
        <v>594169465.24269795</v>
      </c>
      <c r="G4078">
        <v>484032737.759718</v>
      </c>
      <c r="H4078">
        <v>272582.96895985003</v>
      </c>
      <c r="I4078">
        <v>0.95191098566856602</v>
      </c>
      <c r="J4078">
        <v>1.5495933633500401</v>
      </c>
      <c r="K4078">
        <v>0.614297278358656</v>
      </c>
      <c r="L4078">
        <v>1.95390087168878</v>
      </c>
      <c r="M4078">
        <v>2179.7747214728402</v>
      </c>
      <c r="N4078">
        <v>0</v>
      </c>
      <c r="O4078" t="s">
        <v>20</v>
      </c>
      <c r="P4078">
        <v>11</v>
      </c>
      <c r="Q4078" t="s">
        <v>369</v>
      </c>
      <c r="R4078">
        <v>35.380000000000003</v>
      </c>
      <c r="S4078" t="s">
        <v>447</v>
      </c>
    </row>
    <row r="4079" spans="1:19" x14ac:dyDescent="0.25">
      <c r="A4079">
        <v>2009</v>
      </c>
      <c r="B4079" t="s">
        <v>446</v>
      </c>
      <c r="C4079">
        <v>190</v>
      </c>
      <c r="D4079" t="s">
        <v>425</v>
      </c>
      <c r="E4079" t="s">
        <v>22</v>
      </c>
      <c r="F4079">
        <v>633905245.74918902</v>
      </c>
      <c r="G4079">
        <v>524149764.73255301</v>
      </c>
      <c r="H4079">
        <v>259082.266615164</v>
      </c>
      <c r="I4079">
        <v>1.0067070430646501</v>
      </c>
      <c r="J4079">
        <v>1.76546631729814</v>
      </c>
      <c r="K4079">
        <v>0.57022160842202096</v>
      </c>
      <c r="L4079">
        <v>2.0663757416327599</v>
      </c>
      <c r="M4079">
        <v>2446.7334411999</v>
      </c>
      <c r="N4079">
        <v>0</v>
      </c>
      <c r="O4079" t="s">
        <v>20</v>
      </c>
      <c r="P4079">
        <v>11</v>
      </c>
      <c r="Q4079" t="s">
        <v>369</v>
      </c>
      <c r="R4079">
        <v>36.380000000000003</v>
      </c>
      <c r="S4079" t="s">
        <v>447</v>
      </c>
    </row>
    <row r="4080" spans="1:19" x14ac:dyDescent="0.25">
      <c r="A4080">
        <v>2010</v>
      </c>
      <c r="B4080" t="s">
        <v>446</v>
      </c>
      <c r="C4080">
        <v>190</v>
      </c>
      <c r="D4080" t="s">
        <v>425</v>
      </c>
      <c r="E4080" t="s">
        <v>22</v>
      </c>
      <c r="F4080">
        <v>638662284.59048605</v>
      </c>
      <c r="G4080">
        <v>528889465.40368599</v>
      </c>
      <c r="H4080">
        <v>245367.88740271801</v>
      </c>
      <c r="I4080">
        <v>1.00588547620032</v>
      </c>
      <c r="J4080">
        <v>1.8810005472773099</v>
      </c>
      <c r="K4080">
        <v>0.53476086312484306</v>
      </c>
      <c r="L4080">
        <v>2.0646893862523301</v>
      </c>
      <c r="M4080">
        <v>2602.8764046953702</v>
      </c>
      <c r="N4080">
        <v>0</v>
      </c>
      <c r="O4080" t="s">
        <v>20</v>
      </c>
      <c r="P4080">
        <v>11</v>
      </c>
      <c r="Q4080" t="s">
        <v>369</v>
      </c>
      <c r="R4080">
        <v>38.979999999999997</v>
      </c>
      <c r="S4080" t="s">
        <v>447</v>
      </c>
    </row>
    <row r="4081" spans="1:19" x14ac:dyDescent="0.25">
      <c r="A4081">
        <v>2011</v>
      </c>
      <c r="B4081" t="s">
        <v>446</v>
      </c>
      <c r="C4081">
        <v>190</v>
      </c>
      <c r="D4081" t="s">
        <v>425</v>
      </c>
      <c r="E4081" t="s">
        <v>22</v>
      </c>
      <c r="F4081">
        <v>647448123.46610296</v>
      </c>
      <c r="G4081">
        <v>538448882.97354996</v>
      </c>
      <c r="H4081">
        <v>251895.858884521</v>
      </c>
      <c r="I4081">
        <v>1.0123465407483001</v>
      </c>
      <c r="J4081">
        <v>1.8653708311622299</v>
      </c>
      <c r="K4081">
        <v>0.54270524864889602</v>
      </c>
      <c r="L4081">
        <v>2.0779514242394899</v>
      </c>
      <c r="M4081">
        <v>2570.3007835588101</v>
      </c>
      <c r="N4081">
        <v>0</v>
      </c>
      <c r="O4081" t="s">
        <v>20</v>
      </c>
      <c r="P4081">
        <v>11</v>
      </c>
      <c r="Q4081" t="s">
        <v>369</v>
      </c>
      <c r="R4081">
        <v>39.83</v>
      </c>
      <c r="S4081" t="s">
        <v>447</v>
      </c>
    </row>
    <row r="4082" spans="1:19" x14ac:dyDescent="0.25">
      <c r="A4082">
        <v>2012</v>
      </c>
      <c r="B4082" t="s">
        <v>446</v>
      </c>
      <c r="C4082">
        <v>190</v>
      </c>
      <c r="D4082" t="s">
        <v>425</v>
      </c>
      <c r="E4082" t="s">
        <v>22</v>
      </c>
      <c r="F4082">
        <v>687199624.98688102</v>
      </c>
      <c r="G4082">
        <v>563775992.08323002</v>
      </c>
      <c r="H4082">
        <v>253595.94244041</v>
      </c>
      <c r="I4082">
        <v>1.06664789926521</v>
      </c>
      <c r="J4082">
        <v>1.9400191025779201</v>
      </c>
      <c r="K4082">
        <v>0.54981309093701003</v>
      </c>
      <c r="L4082">
        <v>2.18941087090779</v>
      </c>
      <c r="M4082">
        <v>2709.8210577575001</v>
      </c>
      <c r="N4082">
        <v>0</v>
      </c>
      <c r="O4082" t="s">
        <v>20</v>
      </c>
      <c r="P4082">
        <v>11</v>
      </c>
      <c r="Q4082" t="s">
        <v>369</v>
      </c>
      <c r="R4082">
        <v>44.17</v>
      </c>
      <c r="S4082" t="s">
        <v>447</v>
      </c>
    </row>
    <row r="4083" spans="1:19" x14ac:dyDescent="0.25">
      <c r="A4083">
        <v>2013</v>
      </c>
      <c r="B4083" t="s">
        <v>446</v>
      </c>
      <c r="C4083">
        <v>190</v>
      </c>
      <c r="D4083" t="s">
        <v>425</v>
      </c>
      <c r="E4083" t="s">
        <v>22</v>
      </c>
      <c r="F4083">
        <v>695418032.10316801</v>
      </c>
      <c r="G4083">
        <v>576793661.04310799</v>
      </c>
      <c r="H4083">
        <v>257778.414226667</v>
      </c>
      <c r="I4083">
        <v>1.0719470846815999</v>
      </c>
      <c r="J4083">
        <v>1.9526106783947701</v>
      </c>
      <c r="K4083">
        <v>0.548981472109351</v>
      </c>
      <c r="L4083">
        <v>2.20028802555797</v>
      </c>
      <c r="M4083">
        <v>2697.7357052545199</v>
      </c>
      <c r="N4083">
        <v>0</v>
      </c>
      <c r="O4083" t="s">
        <v>20</v>
      </c>
      <c r="P4083">
        <v>11</v>
      </c>
      <c r="Q4083" t="s">
        <v>369</v>
      </c>
      <c r="R4083">
        <v>45.06</v>
      </c>
      <c r="S4083" t="s">
        <v>447</v>
      </c>
    </row>
    <row r="4084" spans="1:19" x14ac:dyDescent="0.25">
      <c r="A4084">
        <v>2014</v>
      </c>
      <c r="B4084" t="s">
        <v>446</v>
      </c>
      <c r="C4084">
        <v>190</v>
      </c>
      <c r="D4084" t="s">
        <v>425</v>
      </c>
      <c r="E4084" t="s">
        <v>22</v>
      </c>
      <c r="F4084">
        <v>670432456.43791103</v>
      </c>
      <c r="G4084">
        <v>563687198.04121304</v>
      </c>
      <c r="H4084">
        <v>250650.11625134901</v>
      </c>
      <c r="I4084">
        <v>1.0258746683801101</v>
      </c>
      <c r="J4084">
        <v>1.9625105051406899</v>
      </c>
      <c r="K4084">
        <v>0.52273588635214396</v>
      </c>
      <c r="L4084">
        <v>2.1057193781449302</v>
      </c>
      <c r="M4084">
        <v>2674.77416912749</v>
      </c>
      <c r="N4084">
        <v>0</v>
      </c>
      <c r="O4084" t="s">
        <v>20</v>
      </c>
      <c r="P4084">
        <v>11</v>
      </c>
      <c r="Q4084" t="s">
        <v>369</v>
      </c>
      <c r="R4084">
        <v>45.59</v>
      </c>
      <c r="S4084" t="s">
        <v>447</v>
      </c>
    </row>
    <row r="4085" spans="1:19" x14ac:dyDescent="0.25">
      <c r="A4085">
        <v>2015</v>
      </c>
      <c r="B4085" t="s">
        <v>446</v>
      </c>
      <c r="C4085">
        <v>190</v>
      </c>
      <c r="D4085" t="s">
        <v>425</v>
      </c>
      <c r="E4085" t="s">
        <v>22</v>
      </c>
      <c r="F4085">
        <v>670719419.22035205</v>
      </c>
      <c r="G4085">
        <v>576485990.70876801</v>
      </c>
      <c r="H4085">
        <v>251388.71143833399</v>
      </c>
      <c r="I4085">
        <v>1.0187742246332001</v>
      </c>
      <c r="J4085">
        <v>2.0011733696063998</v>
      </c>
      <c r="K4085">
        <v>0.50908843786661795</v>
      </c>
      <c r="L4085">
        <v>2.0911449447836699</v>
      </c>
      <c r="M4085">
        <v>2668.0570316097101</v>
      </c>
      <c r="N4085">
        <v>0</v>
      </c>
      <c r="O4085" t="s">
        <v>20</v>
      </c>
      <c r="P4085">
        <v>11</v>
      </c>
      <c r="Q4085" t="s">
        <v>369</v>
      </c>
      <c r="R4085">
        <v>46.95</v>
      </c>
      <c r="S4085" t="s">
        <v>447</v>
      </c>
    </row>
    <row r="4086" spans="1:19" x14ac:dyDescent="0.25">
      <c r="A4086">
        <v>2016</v>
      </c>
      <c r="B4086" t="s">
        <v>446</v>
      </c>
      <c r="C4086">
        <v>190</v>
      </c>
      <c r="D4086" t="s">
        <v>425</v>
      </c>
      <c r="E4086" t="s">
        <v>22</v>
      </c>
      <c r="F4086">
        <v>703797558.24630904</v>
      </c>
      <c r="G4086">
        <v>561586024.80908704</v>
      </c>
      <c r="H4086">
        <v>236610.27324403101</v>
      </c>
      <c r="I4086">
        <v>1.06131214074077</v>
      </c>
      <c r="J4086">
        <v>2.0712113798407299</v>
      </c>
      <c r="K4086">
        <v>0.51241131208075197</v>
      </c>
      <c r="L4086">
        <v>2.1784586459739601</v>
      </c>
      <c r="M4086">
        <v>2974.5012699446002</v>
      </c>
      <c r="N4086">
        <v>0</v>
      </c>
      <c r="O4086" t="s">
        <v>20</v>
      </c>
      <c r="P4086">
        <v>11</v>
      </c>
      <c r="Q4086" t="s">
        <v>369</v>
      </c>
      <c r="R4086">
        <v>52.55</v>
      </c>
      <c r="S4086" t="s">
        <v>447</v>
      </c>
    </row>
    <row r="4087" spans="1:19" x14ac:dyDescent="0.25">
      <c r="A4087">
        <v>2017</v>
      </c>
      <c r="B4087" t="s">
        <v>446</v>
      </c>
      <c r="C4087">
        <v>190</v>
      </c>
      <c r="D4087" t="s">
        <v>425</v>
      </c>
      <c r="E4087" t="s">
        <v>22</v>
      </c>
      <c r="F4087">
        <v>716216756.47275305</v>
      </c>
      <c r="G4087">
        <v>571913708.12284505</v>
      </c>
      <c r="H4087">
        <v>240542.09484090999</v>
      </c>
      <c r="I4087">
        <v>1.0731449267237101</v>
      </c>
      <c r="J4087">
        <v>2.0748234426579701</v>
      </c>
      <c r="K4087">
        <v>0.51722228728481701</v>
      </c>
      <c r="L4087">
        <v>2.20274672668178</v>
      </c>
      <c r="M4087">
        <v>2977.5110961199798</v>
      </c>
      <c r="N4087">
        <v>0</v>
      </c>
      <c r="O4087" t="s">
        <v>20</v>
      </c>
      <c r="P4087">
        <v>11</v>
      </c>
      <c r="Q4087" t="s">
        <v>369</v>
      </c>
      <c r="R4087">
        <v>52.55</v>
      </c>
      <c r="S4087" t="s">
        <v>447</v>
      </c>
    </row>
    <row r="4088" spans="1:19" x14ac:dyDescent="0.25">
      <c r="A4088">
        <v>2000</v>
      </c>
      <c r="B4088" t="s">
        <v>448</v>
      </c>
      <c r="C4088">
        <v>187</v>
      </c>
      <c r="D4088" t="s">
        <v>425</v>
      </c>
      <c r="E4088" t="s">
        <v>22</v>
      </c>
      <c r="F4088">
        <v>436342128.13568902</v>
      </c>
      <c r="G4088">
        <v>335275872.22321898</v>
      </c>
      <c r="H4088">
        <v>224506.12634140399</v>
      </c>
      <c r="I4088">
        <v>1</v>
      </c>
      <c r="J4088">
        <v>1</v>
      </c>
      <c r="K4088">
        <v>1</v>
      </c>
      <c r="L4088">
        <v>1.5464218872714699</v>
      </c>
      <c r="M4088">
        <v>1943.5644596715699</v>
      </c>
      <c r="N4088">
        <v>0</v>
      </c>
      <c r="O4088" t="s">
        <v>20</v>
      </c>
      <c r="P4088">
        <v>11</v>
      </c>
      <c r="Q4088" t="s">
        <v>369</v>
      </c>
      <c r="R4088">
        <v>25.21</v>
      </c>
      <c r="S4088" t="s">
        <v>449</v>
      </c>
    </row>
    <row r="4089" spans="1:19" x14ac:dyDescent="0.25">
      <c r="A4089">
        <v>2001</v>
      </c>
      <c r="B4089" t="s">
        <v>448</v>
      </c>
      <c r="C4089">
        <v>187</v>
      </c>
      <c r="D4089" t="s">
        <v>425</v>
      </c>
      <c r="E4089" t="s">
        <v>22</v>
      </c>
      <c r="F4089">
        <v>437639798.93614501</v>
      </c>
      <c r="G4089">
        <v>350606906.49585098</v>
      </c>
      <c r="H4089">
        <v>219024.853325909</v>
      </c>
      <c r="I4089">
        <v>0.99309609040912905</v>
      </c>
      <c r="J4089">
        <v>1.07189677497466</v>
      </c>
      <c r="K4089">
        <v>0.92648481980235797</v>
      </c>
      <c r="L4089">
        <v>1.5357455303724099</v>
      </c>
      <c r="M4089">
        <v>1998.12848766043</v>
      </c>
      <c r="N4089">
        <v>0</v>
      </c>
      <c r="O4089" t="s">
        <v>20</v>
      </c>
      <c r="P4089">
        <v>11</v>
      </c>
      <c r="Q4089" t="s">
        <v>369</v>
      </c>
      <c r="R4089">
        <v>24.88</v>
      </c>
      <c r="S4089" t="s">
        <v>449</v>
      </c>
    </row>
    <row r="4090" spans="1:19" x14ac:dyDescent="0.25">
      <c r="A4090">
        <v>2002</v>
      </c>
      <c r="B4090" t="s">
        <v>448</v>
      </c>
      <c r="C4090">
        <v>187</v>
      </c>
      <c r="D4090" t="s">
        <v>425</v>
      </c>
      <c r="E4090" t="s">
        <v>22</v>
      </c>
      <c r="F4090">
        <v>412389950.79049098</v>
      </c>
      <c r="G4090">
        <v>334857960.13352299</v>
      </c>
      <c r="H4090">
        <v>208048.01414503899</v>
      </c>
      <c r="I4090">
        <v>0.92715674648177204</v>
      </c>
      <c r="J4090">
        <v>1.0777622011619299</v>
      </c>
      <c r="K4090">
        <v>0.860260960610987</v>
      </c>
      <c r="L4090">
        <v>1.43377548569082</v>
      </c>
      <c r="M4090">
        <v>1982.1864317483801</v>
      </c>
      <c r="N4090">
        <v>0</v>
      </c>
      <c r="O4090" t="s">
        <v>20</v>
      </c>
      <c r="P4090">
        <v>11</v>
      </c>
      <c r="Q4090" t="s">
        <v>369</v>
      </c>
      <c r="R4090">
        <v>25.32</v>
      </c>
      <c r="S4090" t="s">
        <v>449</v>
      </c>
    </row>
    <row r="4091" spans="1:19" x14ac:dyDescent="0.25">
      <c r="A4091">
        <v>2003</v>
      </c>
      <c r="B4091" t="s">
        <v>448</v>
      </c>
      <c r="C4091">
        <v>187</v>
      </c>
      <c r="D4091" t="s">
        <v>425</v>
      </c>
      <c r="E4091" t="s">
        <v>22</v>
      </c>
      <c r="F4091">
        <v>471632843.33472103</v>
      </c>
      <c r="G4091">
        <v>377066260.79179603</v>
      </c>
      <c r="H4091">
        <v>212645.244096932</v>
      </c>
      <c r="I4091">
        <v>1.0512752695016201</v>
      </c>
      <c r="J4091">
        <v>1.1873749867663901</v>
      </c>
      <c r="K4091">
        <v>0.88537764498862204</v>
      </c>
      <c r="L4091">
        <v>1.62571508630452</v>
      </c>
      <c r="M4091">
        <v>2217.93271388535</v>
      </c>
      <c r="N4091">
        <v>0</v>
      </c>
      <c r="O4091" t="s">
        <v>20</v>
      </c>
      <c r="P4091">
        <v>11</v>
      </c>
      <c r="Q4091" t="s">
        <v>369</v>
      </c>
      <c r="R4091">
        <v>28.06</v>
      </c>
      <c r="S4091" t="s">
        <v>449</v>
      </c>
    </row>
    <row r="4092" spans="1:19" x14ac:dyDescent="0.25">
      <c r="A4092">
        <v>2004</v>
      </c>
      <c r="B4092" t="s">
        <v>448</v>
      </c>
      <c r="C4092">
        <v>187</v>
      </c>
      <c r="D4092" t="s">
        <v>425</v>
      </c>
      <c r="E4092" t="s">
        <v>22</v>
      </c>
      <c r="F4092">
        <v>483874736.03573</v>
      </c>
      <c r="G4092">
        <v>389024172.255768</v>
      </c>
      <c r="H4092">
        <v>234315.07791125201</v>
      </c>
      <c r="I4092">
        <v>1.06862671976184</v>
      </c>
      <c r="J4092">
        <v>1.1117374793453101</v>
      </c>
      <c r="K4092">
        <v>0.96122217665194298</v>
      </c>
      <c r="L4092">
        <v>1.6525477487628299</v>
      </c>
      <c r="M4092">
        <v>2065.0601760207701</v>
      </c>
      <c r="N4092">
        <v>0</v>
      </c>
      <c r="O4092" t="s">
        <v>20</v>
      </c>
      <c r="P4092">
        <v>11</v>
      </c>
      <c r="Q4092" t="s">
        <v>369</v>
      </c>
      <c r="R4092">
        <v>29.56</v>
      </c>
      <c r="S4092" t="s">
        <v>449</v>
      </c>
    </row>
    <row r="4093" spans="1:19" x14ac:dyDescent="0.25">
      <c r="A4093">
        <v>2005</v>
      </c>
      <c r="B4093" t="s">
        <v>448</v>
      </c>
      <c r="C4093">
        <v>187</v>
      </c>
      <c r="D4093" t="s">
        <v>425</v>
      </c>
      <c r="E4093" t="s">
        <v>22</v>
      </c>
      <c r="F4093">
        <v>457886546.90348202</v>
      </c>
      <c r="G4093">
        <v>367815265.52912402</v>
      </c>
      <c r="H4093">
        <v>233989.945813358</v>
      </c>
      <c r="I4093">
        <v>1.0019545365020299</v>
      </c>
      <c r="J4093">
        <v>1.0525880825785501</v>
      </c>
      <c r="K4093">
        <v>0.95189614350137897</v>
      </c>
      <c r="L4093">
        <v>1.54944442529769</v>
      </c>
      <c r="M4093">
        <v>1956.86419479201</v>
      </c>
      <c r="N4093">
        <v>0</v>
      </c>
      <c r="O4093" t="s">
        <v>20</v>
      </c>
      <c r="P4093">
        <v>11</v>
      </c>
      <c r="Q4093" t="s">
        <v>369</v>
      </c>
      <c r="R4093">
        <v>30.14</v>
      </c>
      <c r="S4093" t="s">
        <v>449</v>
      </c>
    </row>
    <row r="4094" spans="1:19" x14ac:dyDescent="0.25">
      <c r="A4094">
        <v>2006</v>
      </c>
      <c r="B4094" t="s">
        <v>448</v>
      </c>
      <c r="C4094">
        <v>187</v>
      </c>
      <c r="D4094" t="s">
        <v>425</v>
      </c>
      <c r="E4094" t="s">
        <v>22</v>
      </c>
      <c r="F4094">
        <v>454064438.20161003</v>
      </c>
      <c r="G4094">
        <v>362194357.63814598</v>
      </c>
      <c r="H4094">
        <v>225282.62234268</v>
      </c>
      <c r="I4094">
        <v>0.98405624186187901</v>
      </c>
      <c r="J4094">
        <v>1.07656407489756</v>
      </c>
      <c r="K4094">
        <v>0.91407122419120002</v>
      </c>
      <c r="L4094">
        <v>1.5217661107213201</v>
      </c>
      <c r="M4094">
        <v>2015.5324608700901</v>
      </c>
      <c r="N4094">
        <v>0</v>
      </c>
      <c r="O4094" t="s">
        <v>20</v>
      </c>
      <c r="P4094">
        <v>11</v>
      </c>
      <c r="Q4094" t="s">
        <v>369</v>
      </c>
      <c r="R4094">
        <v>32.57</v>
      </c>
      <c r="S4094" t="s">
        <v>449</v>
      </c>
    </row>
    <row r="4095" spans="1:19" x14ac:dyDescent="0.25">
      <c r="A4095">
        <v>2007</v>
      </c>
      <c r="B4095" t="s">
        <v>448</v>
      </c>
      <c r="C4095">
        <v>187</v>
      </c>
      <c r="D4095" t="s">
        <v>425</v>
      </c>
      <c r="E4095" t="s">
        <v>22</v>
      </c>
      <c r="F4095">
        <v>479860139.52058703</v>
      </c>
      <c r="G4095">
        <v>383281200.27530301</v>
      </c>
      <c r="H4095">
        <v>226799.681335167</v>
      </c>
      <c r="I4095">
        <v>1.0301174073699499</v>
      </c>
      <c r="J4095">
        <v>1.13162093528577</v>
      </c>
      <c r="K4095">
        <v>0.910302536166684</v>
      </c>
      <c r="L4095">
        <v>1.59299610521624</v>
      </c>
      <c r="M4095">
        <v>2115.7884204054299</v>
      </c>
      <c r="N4095">
        <v>0</v>
      </c>
      <c r="O4095" t="s">
        <v>20</v>
      </c>
      <c r="P4095">
        <v>11</v>
      </c>
      <c r="Q4095" t="s">
        <v>369</v>
      </c>
      <c r="R4095">
        <v>33.9</v>
      </c>
      <c r="S4095" t="s">
        <v>449</v>
      </c>
    </row>
    <row r="4096" spans="1:19" x14ac:dyDescent="0.25">
      <c r="A4096">
        <v>2008</v>
      </c>
      <c r="B4096" t="s">
        <v>448</v>
      </c>
      <c r="C4096">
        <v>187</v>
      </c>
      <c r="D4096" t="s">
        <v>425</v>
      </c>
      <c r="E4096" t="s">
        <v>22</v>
      </c>
      <c r="F4096">
        <v>522340673.93490201</v>
      </c>
      <c r="G4096">
        <v>425518309.56963402</v>
      </c>
      <c r="H4096">
        <v>232803.75054727099</v>
      </c>
      <c r="I4096">
        <v>1.11075443123686</v>
      </c>
      <c r="J4096">
        <v>1.22392322200695</v>
      </c>
      <c r="K4096">
        <v>0.90753603760820201</v>
      </c>
      <c r="L4096">
        <v>1.71769496384845</v>
      </c>
      <c r="M4096">
        <v>2243.69526997307</v>
      </c>
      <c r="N4096">
        <v>0</v>
      </c>
      <c r="O4096" t="s">
        <v>20</v>
      </c>
      <c r="P4096">
        <v>11</v>
      </c>
      <c r="Q4096" t="s">
        <v>369</v>
      </c>
      <c r="R4096">
        <v>35.380000000000003</v>
      </c>
      <c r="S4096" t="s">
        <v>449</v>
      </c>
    </row>
    <row r="4097" spans="1:19" x14ac:dyDescent="0.25">
      <c r="A4097">
        <v>2009</v>
      </c>
      <c r="B4097" t="s">
        <v>448</v>
      </c>
      <c r="C4097">
        <v>187</v>
      </c>
      <c r="D4097" t="s">
        <v>425</v>
      </c>
      <c r="E4097" t="s">
        <v>22</v>
      </c>
      <c r="F4097">
        <v>514708043.55793798</v>
      </c>
      <c r="G4097">
        <v>425590578.00191897</v>
      </c>
      <c r="H4097">
        <v>218351.27107683901</v>
      </c>
      <c r="I4097">
        <v>1.0849704660338699</v>
      </c>
      <c r="J4097">
        <v>1.3051552535801401</v>
      </c>
      <c r="K4097">
        <v>0.83129609527886905</v>
      </c>
      <c r="L4097">
        <v>1.6778220757179101</v>
      </c>
      <c r="M4097">
        <v>2357.2477550488302</v>
      </c>
      <c r="N4097">
        <v>0</v>
      </c>
      <c r="O4097" t="s">
        <v>20</v>
      </c>
      <c r="P4097">
        <v>11</v>
      </c>
      <c r="Q4097" t="s">
        <v>369</v>
      </c>
      <c r="R4097">
        <v>36.380000000000003</v>
      </c>
      <c r="S4097" t="s">
        <v>449</v>
      </c>
    </row>
    <row r="4098" spans="1:19" x14ac:dyDescent="0.25">
      <c r="A4098">
        <v>2010</v>
      </c>
      <c r="B4098" t="s">
        <v>448</v>
      </c>
      <c r="C4098">
        <v>187</v>
      </c>
      <c r="D4098" t="s">
        <v>425</v>
      </c>
      <c r="E4098" t="s">
        <v>22</v>
      </c>
      <c r="F4098">
        <v>506899131.98883599</v>
      </c>
      <c r="G4098">
        <v>419773669.74639899</v>
      </c>
      <c r="H4098">
        <v>211399.00441524701</v>
      </c>
      <c r="I4098">
        <v>1.0596855560167</v>
      </c>
      <c r="J4098">
        <v>1.3296524922319699</v>
      </c>
      <c r="K4098">
        <v>0.79696429120205903</v>
      </c>
      <c r="L4098">
        <v>1.6387209374496701</v>
      </c>
      <c r="M4098">
        <v>2397.8312168071702</v>
      </c>
      <c r="N4098">
        <v>0</v>
      </c>
      <c r="O4098" t="s">
        <v>20</v>
      </c>
      <c r="P4098">
        <v>11</v>
      </c>
      <c r="Q4098" t="s">
        <v>369</v>
      </c>
      <c r="R4098">
        <v>38.979999999999997</v>
      </c>
      <c r="S4098" t="s">
        <v>449</v>
      </c>
    </row>
    <row r="4099" spans="1:19" x14ac:dyDescent="0.25">
      <c r="A4099">
        <v>2011</v>
      </c>
      <c r="B4099" t="s">
        <v>448</v>
      </c>
      <c r="C4099">
        <v>187</v>
      </c>
      <c r="D4099" t="s">
        <v>425</v>
      </c>
      <c r="E4099" t="s">
        <v>22</v>
      </c>
      <c r="F4099">
        <v>514566088.28563702</v>
      </c>
      <c r="G4099">
        <v>427937815.26494199</v>
      </c>
      <c r="H4099">
        <v>215245.446715745</v>
      </c>
      <c r="I4099">
        <v>1.0679319700229499</v>
      </c>
      <c r="J4099">
        <v>1.3312897477576999</v>
      </c>
      <c r="K4099">
        <v>0.80217846777658197</v>
      </c>
      <c r="L4099">
        <v>1.65147337256042</v>
      </c>
      <c r="M4099">
        <v>2390.60150231739</v>
      </c>
      <c r="N4099">
        <v>0</v>
      </c>
      <c r="O4099" t="s">
        <v>20</v>
      </c>
      <c r="P4099">
        <v>11</v>
      </c>
      <c r="Q4099" t="s">
        <v>369</v>
      </c>
      <c r="R4099">
        <v>39.83</v>
      </c>
      <c r="S4099" t="s">
        <v>449</v>
      </c>
    </row>
    <row r="4100" spans="1:19" x14ac:dyDescent="0.25">
      <c r="A4100">
        <v>2012</v>
      </c>
      <c r="B4100" t="s">
        <v>448</v>
      </c>
      <c r="C4100">
        <v>187</v>
      </c>
      <c r="D4100" t="s">
        <v>425</v>
      </c>
      <c r="E4100" t="s">
        <v>22</v>
      </c>
      <c r="F4100">
        <v>560199942.00688303</v>
      </c>
      <c r="G4100">
        <v>459585929.01724601</v>
      </c>
      <c r="H4100">
        <v>217756.66364779699</v>
      </c>
      <c r="I4100">
        <v>1.1541424847233901</v>
      </c>
      <c r="J4100">
        <v>1.41325706512756</v>
      </c>
      <c r="K4100">
        <v>0.816654318030404</v>
      </c>
      <c r="L4100">
        <v>1.7847911994061401</v>
      </c>
      <c r="M4100">
        <v>2572.5960924574001</v>
      </c>
      <c r="N4100">
        <v>0</v>
      </c>
      <c r="O4100" t="s">
        <v>20</v>
      </c>
      <c r="P4100">
        <v>11</v>
      </c>
      <c r="Q4100" t="s">
        <v>369</v>
      </c>
      <c r="R4100">
        <v>44.17</v>
      </c>
      <c r="S4100" t="s">
        <v>449</v>
      </c>
    </row>
    <row r="4101" spans="1:19" x14ac:dyDescent="0.25">
      <c r="A4101">
        <v>2013</v>
      </c>
      <c r="B4101" t="s">
        <v>448</v>
      </c>
      <c r="C4101">
        <v>187</v>
      </c>
      <c r="D4101" t="s">
        <v>425</v>
      </c>
      <c r="E4101" t="s">
        <v>22</v>
      </c>
      <c r="F4101">
        <v>560589639.21163797</v>
      </c>
      <c r="G4101">
        <v>464964288.265315</v>
      </c>
      <c r="H4101">
        <v>218774.22464464701</v>
      </c>
      <c r="I4101">
        <v>1.14696632344889</v>
      </c>
      <c r="J4101">
        <v>1.4231456191815699</v>
      </c>
      <c r="K4101">
        <v>0.80593743042858901</v>
      </c>
      <c r="L4101">
        <v>1.77369382654466</v>
      </c>
      <c r="M4101">
        <v>2562.4117289054402</v>
      </c>
      <c r="N4101">
        <v>0</v>
      </c>
      <c r="O4101" t="s">
        <v>20</v>
      </c>
      <c r="P4101">
        <v>11</v>
      </c>
      <c r="Q4101" t="s">
        <v>369</v>
      </c>
      <c r="R4101">
        <v>45.06</v>
      </c>
      <c r="S4101" t="s">
        <v>449</v>
      </c>
    </row>
    <row r="4102" spans="1:19" x14ac:dyDescent="0.25">
      <c r="A4102">
        <v>2014</v>
      </c>
      <c r="B4102" t="s">
        <v>448</v>
      </c>
      <c r="C4102">
        <v>187</v>
      </c>
      <c r="D4102" t="s">
        <v>425</v>
      </c>
      <c r="E4102" t="s">
        <v>22</v>
      </c>
      <c r="F4102">
        <v>572857357.01627398</v>
      </c>
      <c r="G4102">
        <v>481647860.79938698</v>
      </c>
      <c r="H4102">
        <v>223753.70626673999</v>
      </c>
      <c r="I4102">
        <v>1.16349352325094</v>
      </c>
      <c r="J4102">
        <v>1.44140257502435</v>
      </c>
      <c r="K4102">
        <v>0.80719539663045203</v>
      </c>
      <c r="L4102">
        <v>1.7992518500538499</v>
      </c>
      <c r="M4102">
        <v>2560.2139360023002</v>
      </c>
      <c r="N4102">
        <v>0</v>
      </c>
      <c r="O4102" t="s">
        <v>20</v>
      </c>
      <c r="P4102">
        <v>11</v>
      </c>
      <c r="Q4102" t="s">
        <v>369</v>
      </c>
      <c r="R4102">
        <v>45.59</v>
      </c>
      <c r="S4102" t="s">
        <v>449</v>
      </c>
    </row>
    <row r="4103" spans="1:19" x14ac:dyDescent="0.25">
      <c r="A4103">
        <v>2015</v>
      </c>
      <c r="B4103" t="s">
        <v>448</v>
      </c>
      <c r="C4103">
        <v>187</v>
      </c>
      <c r="D4103" t="s">
        <v>425</v>
      </c>
      <c r="E4103" t="s">
        <v>22</v>
      </c>
      <c r="F4103">
        <v>561616421.33611095</v>
      </c>
      <c r="G4103">
        <v>482711532.98141599</v>
      </c>
      <c r="H4103">
        <v>224558.03654812599</v>
      </c>
      <c r="I4103">
        <v>1.13228320563919</v>
      </c>
      <c r="J4103">
        <v>1.4394115008521999</v>
      </c>
      <c r="K4103">
        <v>0.78662926131188204</v>
      </c>
      <c r="L4103">
        <v>1.75098753179036</v>
      </c>
      <c r="M4103">
        <v>2500.9856247818998</v>
      </c>
      <c r="N4103">
        <v>0</v>
      </c>
      <c r="O4103" t="s">
        <v>20</v>
      </c>
      <c r="P4103">
        <v>11</v>
      </c>
      <c r="Q4103" t="s">
        <v>369</v>
      </c>
      <c r="R4103">
        <v>46.95</v>
      </c>
      <c r="S4103" t="s">
        <v>449</v>
      </c>
    </row>
    <row r="4104" spans="1:19" x14ac:dyDescent="0.25">
      <c r="A4104">
        <v>2016</v>
      </c>
      <c r="B4104" t="s">
        <v>448</v>
      </c>
      <c r="C4104">
        <v>187</v>
      </c>
      <c r="D4104" t="s">
        <v>425</v>
      </c>
      <c r="E4104" t="s">
        <v>22</v>
      </c>
      <c r="F4104">
        <v>641507487.88426995</v>
      </c>
      <c r="G4104">
        <v>511882480.67224699</v>
      </c>
      <c r="H4104">
        <v>221835.95993438701</v>
      </c>
      <c r="I4104">
        <v>1.28403040134235</v>
      </c>
      <c r="J4104">
        <v>1.54512711610352</v>
      </c>
      <c r="K4104">
        <v>0.83101926563841899</v>
      </c>
      <c r="L4104">
        <v>1.98565271655779</v>
      </c>
      <c r="M4104">
        <v>2891.81018295686</v>
      </c>
      <c r="N4104">
        <v>0</v>
      </c>
      <c r="O4104" t="s">
        <v>20</v>
      </c>
      <c r="P4104">
        <v>11</v>
      </c>
      <c r="Q4104" t="s">
        <v>369</v>
      </c>
      <c r="R4104">
        <v>52.55</v>
      </c>
      <c r="S4104" t="s">
        <v>449</v>
      </c>
    </row>
    <row r="4105" spans="1:19" x14ac:dyDescent="0.25">
      <c r="A4105">
        <v>2017</v>
      </c>
      <c r="B4105" t="s">
        <v>448</v>
      </c>
      <c r="C4105">
        <v>187</v>
      </c>
      <c r="D4105" t="s">
        <v>425</v>
      </c>
      <c r="E4105" t="s">
        <v>22</v>
      </c>
      <c r="F4105">
        <v>606460368.89511096</v>
      </c>
      <c r="G4105">
        <v>484270990.96716899</v>
      </c>
      <c r="H4105">
        <v>210259.576742634</v>
      </c>
      <c r="I4105">
        <v>1.20613112536443</v>
      </c>
      <c r="J4105">
        <v>1.54226344233489</v>
      </c>
      <c r="K4105">
        <v>0.78205259377634295</v>
      </c>
      <c r="L4105">
        <v>1.86518757118293</v>
      </c>
      <c r="M4105">
        <v>2884.3412428126499</v>
      </c>
      <c r="N4105">
        <v>0</v>
      </c>
      <c r="O4105" t="s">
        <v>20</v>
      </c>
      <c r="P4105">
        <v>11</v>
      </c>
      <c r="Q4105" t="s">
        <v>369</v>
      </c>
      <c r="R4105">
        <v>52.55</v>
      </c>
      <c r="S4105" t="s">
        <v>449</v>
      </c>
    </row>
    <row r="4106" spans="1:19" x14ac:dyDescent="0.25">
      <c r="A4106">
        <v>2000</v>
      </c>
      <c r="B4106" t="s">
        <v>450</v>
      </c>
      <c r="C4106">
        <v>177</v>
      </c>
      <c r="D4106" t="s">
        <v>425</v>
      </c>
      <c r="E4106" t="s">
        <v>53</v>
      </c>
      <c r="F4106">
        <v>275815676.76238102</v>
      </c>
      <c r="G4106">
        <v>211930812.16899601</v>
      </c>
      <c r="H4106">
        <v>368800.43926621298</v>
      </c>
      <c r="I4106">
        <v>1</v>
      </c>
      <c r="J4106">
        <v>1</v>
      </c>
      <c r="K4106">
        <v>1</v>
      </c>
      <c r="L4106">
        <v>0.97750680462671702</v>
      </c>
      <c r="M4106">
        <v>747.872419325637</v>
      </c>
      <c r="N4106">
        <v>10</v>
      </c>
      <c r="O4106">
        <v>0.50546626958569596</v>
      </c>
      <c r="P4106">
        <v>11</v>
      </c>
      <c r="Q4106" t="s">
        <v>369</v>
      </c>
      <c r="R4106">
        <v>25.21</v>
      </c>
      <c r="S4106" t="s">
        <v>451</v>
      </c>
    </row>
    <row r="4107" spans="1:19" x14ac:dyDescent="0.25">
      <c r="A4107">
        <v>2001</v>
      </c>
      <c r="B4107" t="s">
        <v>450</v>
      </c>
      <c r="C4107">
        <v>177</v>
      </c>
      <c r="D4107" t="s">
        <v>425</v>
      </c>
      <c r="E4107" t="s">
        <v>53</v>
      </c>
      <c r="F4107">
        <v>268467365.849114</v>
      </c>
      <c r="G4107">
        <v>215077588.61113399</v>
      </c>
      <c r="H4107">
        <v>404822.21746943099</v>
      </c>
      <c r="I4107">
        <v>0.96377168422025905</v>
      </c>
      <c r="J4107">
        <v>0.92454519617604103</v>
      </c>
      <c r="K4107">
        <v>1.04242787503138</v>
      </c>
      <c r="L4107">
        <v>0.942093379431855</v>
      </c>
      <c r="M4107">
        <v>663.17349755979399</v>
      </c>
      <c r="N4107">
        <v>13</v>
      </c>
      <c r="O4107">
        <v>0.50546626958569596</v>
      </c>
      <c r="P4107">
        <v>11</v>
      </c>
      <c r="Q4107" t="s">
        <v>369</v>
      </c>
      <c r="R4107">
        <v>24.88</v>
      </c>
      <c r="S4107" t="s">
        <v>451</v>
      </c>
    </row>
    <row r="4108" spans="1:19" x14ac:dyDescent="0.25">
      <c r="A4108">
        <v>2002</v>
      </c>
      <c r="B4108" t="s">
        <v>450</v>
      </c>
      <c r="C4108">
        <v>177</v>
      </c>
      <c r="D4108" t="s">
        <v>425</v>
      </c>
      <c r="E4108" t="s">
        <v>53</v>
      </c>
      <c r="F4108">
        <v>282203190.37115699</v>
      </c>
      <c r="G4108">
        <v>229147156.68924299</v>
      </c>
      <c r="H4108">
        <v>376200.31820000598</v>
      </c>
      <c r="I4108">
        <v>1.00372607585857</v>
      </c>
      <c r="J4108">
        <v>1.0599677245753201</v>
      </c>
      <c r="K4108">
        <v>0.94694022524197197</v>
      </c>
      <c r="L4108">
        <v>0.98114906913302702</v>
      </c>
      <c r="M4108">
        <v>750.14075405732297</v>
      </c>
      <c r="N4108">
        <v>18</v>
      </c>
      <c r="O4108">
        <v>0.50546626958569596</v>
      </c>
      <c r="P4108">
        <v>11</v>
      </c>
      <c r="Q4108" t="s">
        <v>369</v>
      </c>
      <c r="R4108">
        <v>25.32</v>
      </c>
      <c r="S4108" t="s">
        <v>451</v>
      </c>
    </row>
    <row r="4109" spans="1:19" x14ac:dyDescent="0.25">
      <c r="A4109">
        <v>2003</v>
      </c>
      <c r="B4109" t="s">
        <v>450</v>
      </c>
      <c r="C4109">
        <v>177</v>
      </c>
      <c r="D4109" t="s">
        <v>425</v>
      </c>
      <c r="E4109" t="s">
        <v>53</v>
      </c>
      <c r="F4109">
        <v>291570136.13966399</v>
      </c>
      <c r="G4109">
        <v>233107728.91766599</v>
      </c>
      <c r="H4109">
        <v>380348.97572378599</v>
      </c>
      <c r="I4109">
        <v>1.02816696431975</v>
      </c>
      <c r="J4109">
        <v>1.0665267420065301</v>
      </c>
      <c r="K4109">
        <v>0.96403299028900402</v>
      </c>
      <c r="L4109">
        <v>1.00504020391495</v>
      </c>
      <c r="M4109">
        <v>766.58583235256594</v>
      </c>
      <c r="N4109">
        <v>20</v>
      </c>
      <c r="O4109">
        <v>0.50546626958569596</v>
      </c>
      <c r="P4109">
        <v>11</v>
      </c>
      <c r="Q4109" t="s">
        <v>369</v>
      </c>
      <c r="R4109">
        <v>28.06</v>
      </c>
      <c r="S4109" t="s">
        <v>451</v>
      </c>
    </row>
    <row r="4110" spans="1:19" x14ac:dyDescent="0.25">
      <c r="A4110">
        <v>2004</v>
      </c>
      <c r="B4110" t="s">
        <v>450</v>
      </c>
      <c r="C4110">
        <v>177</v>
      </c>
      <c r="D4110" t="s">
        <v>425</v>
      </c>
      <c r="E4110" t="s">
        <v>53</v>
      </c>
      <c r="F4110">
        <v>285173731.21654999</v>
      </c>
      <c r="G4110">
        <v>229273128.91867</v>
      </c>
      <c r="H4110">
        <v>370527.97246679501</v>
      </c>
      <c r="I4110">
        <v>0.99634741444911901</v>
      </c>
      <c r="J4110">
        <v>1.07678621011283</v>
      </c>
      <c r="K4110">
        <v>0.92529733859121399</v>
      </c>
      <c r="L4110">
        <v>0.97393637739625005</v>
      </c>
      <c r="M4110">
        <v>769.64157204650803</v>
      </c>
      <c r="N4110">
        <v>15</v>
      </c>
      <c r="O4110">
        <v>0.50546626958569596</v>
      </c>
      <c r="P4110">
        <v>11</v>
      </c>
      <c r="Q4110" t="s">
        <v>369</v>
      </c>
      <c r="R4110">
        <v>29.56</v>
      </c>
      <c r="S4110" t="s">
        <v>451</v>
      </c>
    </row>
    <row r="4111" spans="1:19" x14ac:dyDescent="0.25">
      <c r="A4111">
        <v>2005</v>
      </c>
      <c r="B4111" t="s">
        <v>450</v>
      </c>
      <c r="C4111">
        <v>177</v>
      </c>
      <c r="D4111" t="s">
        <v>425</v>
      </c>
      <c r="E4111" t="s">
        <v>53</v>
      </c>
      <c r="F4111">
        <v>292119145.205639</v>
      </c>
      <c r="G4111">
        <v>234656121.01200601</v>
      </c>
      <c r="H4111">
        <v>380708.54167306598</v>
      </c>
      <c r="I4111">
        <v>1.0112495744824499</v>
      </c>
      <c r="J4111">
        <v>1.07259703875882</v>
      </c>
      <c r="K4111">
        <v>0.94280474207969001</v>
      </c>
      <c r="L4111">
        <v>0.98850334023247</v>
      </c>
      <c r="M4111">
        <v>767.303890587507</v>
      </c>
      <c r="N4111">
        <v>13.5</v>
      </c>
      <c r="O4111">
        <v>0.50546626958569596</v>
      </c>
      <c r="P4111">
        <v>11</v>
      </c>
      <c r="Q4111" t="s">
        <v>369</v>
      </c>
      <c r="R4111">
        <v>30.14</v>
      </c>
      <c r="S4111" t="s">
        <v>451</v>
      </c>
    </row>
    <row r="4112" spans="1:19" x14ac:dyDescent="0.25">
      <c r="A4112">
        <v>2006</v>
      </c>
      <c r="B4112" t="s">
        <v>450</v>
      </c>
      <c r="C4112">
        <v>177</v>
      </c>
      <c r="D4112" t="s">
        <v>425</v>
      </c>
      <c r="E4112" t="s">
        <v>53</v>
      </c>
      <c r="F4112">
        <v>287261201.83946598</v>
      </c>
      <c r="G4112">
        <v>229140134.57360899</v>
      </c>
      <c r="H4112">
        <v>370598.73594155099</v>
      </c>
      <c r="I4112">
        <v>0.98488971520425095</v>
      </c>
      <c r="J4112">
        <v>1.07595611307192</v>
      </c>
      <c r="K4112">
        <v>0.915362349113231</v>
      </c>
      <c r="L4112">
        <v>0.96273639841902503</v>
      </c>
      <c r="M4112">
        <v>775.12731151023399</v>
      </c>
      <c r="N4112">
        <v>13.5</v>
      </c>
      <c r="O4112">
        <v>0.50546626958569596</v>
      </c>
      <c r="P4112">
        <v>11</v>
      </c>
      <c r="Q4112" t="s">
        <v>369</v>
      </c>
      <c r="R4112">
        <v>32.57</v>
      </c>
      <c r="S4112" t="s">
        <v>451</v>
      </c>
    </row>
    <row r="4113" spans="1:19" x14ac:dyDescent="0.25">
      <c r="A4113">
        <v>2007</v>
      </c>
      <c r="B4113" t="s">
        <v>450</v>
      </c>
      <c r="C4113">
        <v>177</v>
      </c>
      <c r="D4113" t="s">
        <v>425</v>
      </c>
      <c r="E4113" t="s">
        <v>53</v>
      </c>
      <c r="F4113">
        <v>329035372.69757098</v>
      </c>
      <c r="G4113">
        <v>262812145.027408</v>
      </c>
      <c r="H4113">
        <v>422291.53679759603</v>
      </c>
      <c r="I4113">
        <v>1.1174364604367399</v>
      </c>
      <c r="J4113">
        <v>1.0830047971733701</v>
      </c>
      <c r="K4113">
        <v>1.0317927153723101</v>
      </c>
      <c r="L4113">
        <v>1.0923017438149101</v>
      </c>
      <c r="M4113">
        <v>779.16639105006902</v>
      </c>
      <c r="N4113">
        <v>14.5</v>
      </c>
      <c r="O4113">
        <v>0.50546626958569596</v>
      </c>
      <c r="P4113">
        <v>11</v>
      </c>
      <c r="Q4113" t="s">
        <v>369</v>
      </c>
      <c r="R4113">
        <v>33.9</v>
      </c>
      <c r="S4113" t="s">
        <v>451</v>
      </c>
    </row>
    <row r="4114" spans="1:19" x14ac:dyDescent="0.25">
      <c r="A4114">
        <v>2008</v>
      </c>
      <c r="B4114" t="s">
        <v>450</v>
      </c>
      <c r="C4114">
        <v>177</v>
      </c>
      <c r="D4114" t="s">
        <v>425</v>
      </c>
      <c r="E4114" t="s">
        <v>53</v>
      </c>
      <c r="F4114">
        <v>347684932.087834</v>
      </c>
      <c r="G4114">
        <v>283237189.72588801</v>
      </c>
      <c r="H4114">
        <v>490467.99750011403</v>
      </c>
      <c r="I4114">
        <v>1.16965633592115</v>
      </c>
      <c r="J4114">
        <v>1.00493258500185</v>
      </c>
      <c r="K4114">
        <v>1.1639152251382101</v>
      </c>
      <c r="L4114">
        <v>1.14334702743768</v>
      </c>
      <c r="M4114">
        <v>708.88403292358203</v>
      </c>
      <c r="N4114">
        <v>21</v>
      </c>
      <c r="O4114">
        <v>0.50546626958569596</v>
      </c>
      <c r="P4114">
        <v>11</v>
      </c>
      <c r="Q4114" t="s">
        <v>369</v>
      </c>
      <c r="R4114">
        <v>35.380000000000003</v>
      </c>
      <c r="S4114" t="s">
        <v>451</v>
      </c>
    </row>
    <row r="4115" spans="1:19" x14ac:dyDescent="0.25">
      <c r="A4115">
        <v>2009</v>
      </c>
      <c r="B4115" t="s">
        <v>450</v>
      </c>
      <c r="C4115">
        <v>177</v>
      </c>
      <c r="D4115" t="s">
        <v>425</v>
      </c>
      <c r="E4115" t="s">
        <v>53</v>
      </c>
      <c r="F4115">
        <v>370574429.82711297</v>
      </c>
      <c r="G4115">
        <v>306412514.35018599</v>
      </c>
      <c r="H4115">
        <v>474503.14589913702</v>
      </c>
      <c r="I4115">
        <v>1.2357784252358699</v>
      </c>
      <c r="J4115">
        <v>1.1237371269488901</v>
      </c>
      <c r="K4115">
        <v>1.0997041884619301</v>
      </c>
      <c r="L4115">
        <v>1.20798181967895</v>
      </c>
      <c r="M4115">
        <v>780.97359950040197</v>
      </c>
      <c r="N4115">
        <v>26.5</v>
      </c>
      <c r="O4115">
        <v>0.50546626958569596</v>
      </c>
      <c r="P4115">
        <v>11</v>
      </c>
      <c r="Q4115" t="s">
        <v>369</v>
      </c>
      <c r="R4115">
        <v>36.380000000000003</v>
      </c>
      <c r="S4115" t="s">
        <v>451</v>
      </c>
    </row>
    <row r="4116" spans="1:19" x14ac:dyDescent="0.25">
      <c r="A4116">
        <v>2010</v>
      </c>
      <c r="B4116" t="s">
        <v>450</v>
      </c>
      <c r="C4116">
        <v>177</v>
      </c>
      <c r="D4116" t="s">
        <v>425</v>
      </c>
      <c r="E4116" t="s">
        <v>53</v>
      </c>
      <c r="F4116">
        <v>365281498.021061</v>
      </c>
      <c r="G4116">
        <v>302497173.97057998</v>
      </c>
      <c r="H4116">
        <v>414509.16071083199</v>
      </c>
      <c r="I4116">
        <v>1.2080678896257599</v>
      </c>
      <c r="J4116">
        <v>1.2699438403033101</v>
      </c>
      <c r="K4116">
        <v>0.95127662443500505</v>
      </c>
      <c r="L4116">
        <v>1.18089458256022</v>
      </c>
      <c r="M4116">
        <v>881.23866163693003</v>
      </c>
      <c r="N4116">
        <v>23.5</v>
      </c>
      <c r="O4116">
        <v>0.50546626958569596</v>
      </c>
      <c r="P4116">
        <v>11</v>
      </c>
      <c r="Q4116" t="s">
        <v>369</v>
      </c>
      <c r="R4116">
        <v>38.979999999999997</v>
      </c>
      <c r="S4116" t="s">
        <v>451</v>
      </c>
    </row>
    <row r="4117" spans="1:19" x14ac:dyDescent="0.25">
      <c r="A4117">
        <v>2011</v>
      </c>
      <c r="B4117" t="s">
        <v>450</v>
      </c>
      <c r="C4117">
        <v>177</v>
      </c>
      <c r="D4117" t="s">
        <v>425</v>
      </c>
      <c r="E4117" t="s">
        <v>53</v>
      </c>
      <c r="F4117">
        <v>409982279.40566301</v>
      </c>
      <c r="G4117">
        <v>340960908.50201702</v>
      </c>
      <c r="H4117">
        <v>483533.14998617599</v>
      </c>
      <c r="I4117">
        <v>1.34609499932474</v>
      </c>
      <c r="J4117">
        <v>1.22708786998865</v>
      </c>
      <c r="K4117">
        <v>1.09698338012027</v>
      </c>
      <c r="L4117">
        <v>1.31581702151393</v>
      </c>
      <c r="M4117">
        <v>847.88866992342503</v>
      </c>
      <c r="N4117">
        <v>24.5</v>
      </c>
      <c r="O4117">
        <v>0.50546626958569596</v>
      </c>
      <c r="P4117">
        <v>11</v>
      </c>
      <c r="Q4117" t="s">
        <v>369</v>
      </c>
      <c r="R4117">
        <v>39.83</v>
      </c>
      <c r="S4117" t="s">
        <v>451</v>
      </c>
    </row>
    <row r="4118" spans="1:19" x14ac:dyDescent="0.25">
      <c r="A4118">
        <v>2012</v>
      </c>
      <c r="B4118" t="s">
        <v>450</v>
      </c>
      <c r="C4118">
        <v>177</v>
      </c>
      <c r="D4118" t="s">
        <v>425</v>
      </c>
      <c r="E4118" t="s">
        <v>53</v>
      </c>
      <c r="F4118">
        <v>453898164.250287</v>
      </c>
      <c r="G4118">
        <v>372376349.68128502</v>
      </c>
      <c r="H4118">
        <v>519449.779180846</v>
      </c>
      <c r="I4118">
        <v>1.47939107147088</v>
      </c>
      <c r="J4118">
        <v>1.2474864915552999</v>
      </c>
      <c r="K4118">
        <v>1.1858974678166301</v>
      </c>
      <c r="L4118">
        <v>1.4461148390667999</v>
      </c>
      <c r="M4118">
        <v>873.80567369971504</v>
      </c>
      <c r="N4118">
        <v>25.5</v>
      </c>
      <c r="O4118">
        <v>0.50546626958569596</v>
      </c>
      <c r="P4118">
        <v>11</v>
      </c>
      <c r="Q4118" t="s">
        <v>369</v>
      </c>
      <c r="R4118">
        <v>44.17</v>
      </c>
      <c r="S4118" t="s">
        <v>451</v>
      </c>
    </row>
    <row r="4119" spans="1:19" x14ac:dyDescent="0.25">
      <c r="A4119">
        <v>2013</v>
      </c>
      <c r="B4119" t="s">
        <v>450</v>
      </c>
      <c r="C4119">
        <v>177</v>
      </c>
      <c r="D4119" t="s">
        <v>425</v>
      </c>
      <c r="E4119" t="s">
        <v>53</v>
      </c>
      <c r="F4119">
        <v>449357248.49434602</v>
      </c>
      <c r="G4119">
        <v>372705912.861431</v>
      </c>
      <c r="H4119">
        <v>444870.27564687497</v>
      </c>
      <c r="I4119">
        <v>1.45447261885315</v>
      </c>
      <c r="J4119">
        <v>1.4579083420363499</v>
      </c>
      <c r="K4119">
        <v>0.99764338876173797</v>
      </c>
      <c r="L4119">
        <v>1.4217568820722</v>
      </c>
      <c r="M4119">
        <v>1010.08602528219</v>
      </c>
      <c r="N4119">
        <v>21</v>
      </c>
      <c r="O4119">
        <v>0.50546626958569596</v>
      </c>
      <c r="P4119">
        <v>11</v>
      </c>
      <c r="Q4119" t="s">
        <v>369</v>
      </c>
      <c r="R4119">
        <v>45.06</v>
      </c>
      <c r="S4119" t="s">
        <v>451</v>
      </c>
    </row>
    <row r="4120" spans="1:19" x14ac:dyDescent="0.25">
      <c r="A4120">
        <v>2014</v>
      </c>
      <c r="B4120" t="s">
        <v>450</v>
      </c>
      <c r="C4120">
        <v>177</v>
      </c>
      <c r="D4120" t="s">
        <v>425</v>
      </c>
      <c r="E4120" t="s">
        <v>53</v>
      </c>
      <c r="F4120">
        <v>462284138.419366</v>
      </c>
      <c r="G4120">
        <v>388679945.58172297</v>
      </c>
      <c r="H4120">
        <v>456907.97857290099</v>
      </c>
      <c r="I4120">
        <v>1.4853700612483101</v>
      </c>
      <c r="J4120">
        <v>1.48033742429622</v>
      </c>
      <c r="K4120">
        <v>1.0033996552877</v>
      </c>
      <c r="L4120">
        <v>1.45195934225903</v>
      </c>
      <c r="M4120">
        <v>1011.76639520119</v>
      </c>
      <c r="N4120">
        <v>27.5</v>
      </c>
      <c r="O4120">
        <v>0.50546626958569596</v>
      </c>
      <c r="P4120">
        <v>11</v>
      </c>
      <c r="Q4120" t="s">
        <v>369</v>
      </c>
      <c r="R4120">
        <v>45.59</v>
      </c>
      <c r="S4120" t="s">
        <v>451</v>
      </c>
    </row>
    <row r="4121" spans="1:19" x14ac:dyDescent="0.25">
      <c r="A4121">
        <v>2015</v>
      </c>
      <c r="B4121" t="s">
        <v>450</v>
      </c>
      <c r="C4121">
        <v>177</v>
      </c>
      <c r="D4121" t="s">
        <v>425</v>
      </c>
      <c r="E4121" t="s">
        <v>53</v>
      </c>
      <c r="F4121">
        <v>463909248.68115002</v>
      </c>
      <c r="G4121">
        <v>398731832.061436</v>
      </c>
      <c r="H4121">
        <v>447444.94338483398</v>
      </c>
      <c r="I4121">
        <v>1.4796414787630301</v>
      </c>
      <c r="J4121">
        <v>1.55073872050003</v>
      </c>
      <c r="K4121">
        <v>0.95415266234271201</v>
      </c>
      <c r="L4121">
        <v>1.4463596138988</v>
      </c>
      <c r="M4121">
        <v>1036.7962707808599</v>
      </c>
      <c r="N4121">
        <v>26.5</v>
      </c>
      <c r="O4121">
        <v>0.50546626958569596</v>
      </c>
      <c r="P4121">
        <v>11</v>
      </c>
      <c r="Q4121" t="s">
        <v>369</v>
      </c>
      <c r="R4121">
        <v>46.95</v>
      </c>
      <c r="S4121" t="s">
        <v>451</v>
      </c>
    </row>
    <row r="4122" spans="1:19" x14ac:dyDescent="0.25">
      <c r="A4122">
        <v>2016</v>
      </c>
      <c r="B4122" t="s">
        <v>450</v>
      </c>
      <c r="C4122">
        <v>177</v>
      </c>
      <c r="D4122" t="s">
        <v>425</v>
      </c>
      <c r="E4122" t="s">
        <v>53</v>
      </c>
      <c r="F4122">
        <v>521740008.59141701</v>
      </c>
      <c r="G4122">
        <v>416315592.425188</v>
      </c>
      <c r="H4122">
        <v>421631.21193078201</v>
      </c>
      <c r="I4122">
        <v>1.6520984206126399</v>
      </c>
      <c r="J4122">
        <v>1.71825355629681</v>
      </c>
      <c r="K4122">
        <v>0.96149861850031804</v>
      </c>
      <c r="L4122">
        <v>1.6149374480619101</v>
      </c>
      <c r="M4122">
        <v>1237.4321298515999</v>
      </c>
      <c r="N4122">
        <v>20.5</v>
      </c>
      <c r="O4122">
        <v>0.50546626958569596</v>
      </c>
      <c r="P4122">
        <v>11</v>
      </c>
      <c r="Q4122" t="s">
        <v>369</v>
      </c>
      <c r="R4122">
        <v>52.55</v>
      </c>
      <c r="S4122" t="s">
        <v>451</v>
      </c>
    </row>
    <row r="4123" spans="1:19" x14ac:dyDescent="0.25">
      <c r="A4123">
        <v>2017</v>
      </c>
      <c r="B4123" t="s">
        <v>450</v>
      </c>
      <c r="C4123">
        <v>177</v>
      </c>
      <c r="D4123" t="s">
        <v>425</v>
      </c>
      <c r="E4123" t="s">
        <v>53</v>
      </c>
      <c r="F4123">
        <v>541751528.772771</v>
      </c>
      <c r="G4123">
        <v>432599660.50995803</v>
      </c>
      <c r="H4123">
        <v>441089.55513037799</v>
      </c>
      <c r="I4123">
        <v>1.70451349240341</v>
      </c>
      <c r="J4123">
        <v>1.70669818861098</v>
      </c>
      <c r="K4123">
        <v>0.99871992820866395</v>
      </c>
      <c r="L4123">
        <v>1.66617353740239</v>
      </c>
      <c r="M4123">
        <v>1228.2120999501799</v>
      </c>
      <c r="N4123">
        <v>19.5</v>
      </c>
      <c r="O4123">
        <v>0.50546626958569596</v>
      </c>
      <c r="P4123">
        <v>11</v>
      </c>
      <c r="Q4123" t="s">
        <v>369</v>
      </c>
      <c r="R4123">
        <v>52.55</v>
      </c>
      <c r="S4123" t="s">
        <v>451</v>
      </c>
    </row>
    <row r="4124" spans="1:19" x14ac:dyDescent="0.25">
      <c r="A4124">
        <v>2000</v>
      </c>
      <c r="B4124" t="s">
        <v>452</v>
      </c>
      <c r="C4124">
        <v>192</v>
      </c>
      <c r="D4124" t="s">
        <v>425</v>
      </c>
      <c r="E4124" t="s">
        <v>22</v>
      </c>
      <c r="F4124">
        <v>353998746.47267801</v>
      </c>
      <c r="G4124">
        <v>272004995.24686098</v>
      </c>
      <c r="H4124">
        <v>145425.753887356</v>
      </c>
      <c r="I4124">
        <v>1</v>
      </c>
      <c r="J4124">
        <v>1</v>
      </c>
      <c r="K4124">
        <v>1</v>
      </c>
      <c r="L4124">
        <v>1.25459215215126</v>
      </c>
      <c r="M4124">
        <v>2434.22321707116</v>
      </c>
      <c r="N4124">
        <v>0</v>
      </c>
      <c r="O4124" t="s">
        <v>20</v>
      </c>
      <c r="P4124">
        <v>11</v>
      </c>
      <c r="Q4124" t="s">
        <v>369</v>
      </c>
      <c r="R4124">
        <v>25.21</v>
      </c>
      <c r="S4124" t="s">
        <v>453</v>
      </c>
    </row>
    <row r="4125" spans="1:19" x14ac:dyDescent="0.25">
      <c r="A4125">
        <v>2001</v>
      </c>
      <c r="B4125" t="s">
        <v>452</v>
      </c>
      <c r="C4125">
        <v>192</v>
      </c>
      <c r="D4125" t="s">
        <v>425</v>
      </c>
      <c r="E4125" t="s">
        <v>22</v>
      </c>
      <c r="F4125">
        <v>316759560.88515002</v>
      </c>
      <c r="G4125">
        <v>253765973.786883</v>
      </c>
      <c r="H4125">
        <v>133362.365542707</v>
      </c>
      <c r="I4125">
        <v>0.885991623384768</v>
      </c>
      <c r="J4125">
        <v>1.0173363049717601</v>
      </c>
      <c r="K4125">
        <v>0.870893547251679</v>
      </c>
      <c r="L4125">
        <v>1.1115581375702801</v>
      </c>
      <c r="M4125">
        <v>2375.1795313177199</v>
      </c>
      <c r="N4125">
        <v>0</v>
      </c>
      <c r="O4125" t="s">
        <v>20</v>
      </c>
      <c r="P4125">
        <v>11</v>
      </c>
      <c r="Q4125" t="s">
        <v>369</v>
      </c>
      <c r="R4125">
        <v>24.88</v>
      </c>
      <c r="S4125" t="s">
        <v>453</v>
      </c>
    </row>
    <row r="4126" spans="1:19" x14ac:dyDescent="0.25">
      <c r="A4126">
        <v>2002</v>
      </c>
      <c r="B4126" t="s">
        <v>452</v>
      </c>
      <c r="C4126">
        <v>192</v>
      </c>
      <c r="D4126" t="s">
        <v>425</v>
      </c>
      <c r="E4126" t="s">
        <v>22</v>
      </c>
      <c r="F4126">
        <v>265162185.044514</v>
      </c>
      <c r="G4126">
        <v>215309971.104662</v>
      </c>
      <c r="H4126">
        <v>119626.07663955</v>
      </c>
      <c r="I4126">
        <v>0.73482191403703201</v>
      </c>
      <c r="J4126">
        <v>0.96228280912464104</v>
      </c>
      <c r="K4126">
        <v>0.76362365311864699</v>
      </c>
      <c r="L4126">
        <v>0.92190180657962695</v>
      </c>
      <c r="M4126">
        <v>2216.5918376098198</v>
      </c>
      <c r="N4126">
        <v>0</v>
      </c>
      <c r="O4126" t="s">
        <v>20</v>
      </c>
      <c r="P4126">
        <v>11</v>
      </c>
      <c r="Q4126" t="s">
        <v>369</v>
      </c>
      <c r="R4126">
        <v>25.32</v>
      </c>
      <c r="S4126" t="s">
        <v>453</v>
      </c>
    </row>
    <row r="4127" spans="1:19" x14ac:dyDescent="0.25">
      <c r="A4127">
        <v>2003</v>
      </c>
      <c r="B4127" t="s">
        <v>452</v>
      </c>
      <c r="C4127">
        <v>192</v>
      </c>
      <c r="D4127" t="s">
        <v>425</v>
      </c>
      <c r="E4127" t="s">
        <v>22</v>
      </c>
      <c r="F4127">
        <v>342774659.542274</v>
      </c>
      <c r="G4127">
        <v>274045289.66626197</v>
      </c>
      <c r="H4127">
        <v>129344.99230484301</v>
      </c>
      <c r="I4127">
        <v>0.94177365377498201</v>
      </c>
      <c r="J4127">
        <v>1.1327580744339401</v>
      </c>
      <c r="K4127">
        <v>0.83139875586020495</v>
      </c>
      <c r="L4127">
        <v>1.18154183512891</v>
      </c>
      <c r="M4127">
        <v>2650.0806365538801</v>
      </c>
      <c r="N4127">
        <v>0</v>
      </c>
      <c r="O4127" t="s">
        <v>20</v>
      </c>
      <c r="P4127">
        <v>11</v>
      </c>
      <c r="Q4127" t="s">
        <v>369</v>
      </c>
      <c r="R4127">
        <v>28.06</v>
      </c>
      <c r="S4127" t="s">
        <v>453</v>
      </c>
    </row>
    <row r="4128" spans="1:19" x14ac:dyDescent="0.25">
      <c r="A4128">
        <v>2004</v>
      </c>
      <c r="B4128" t="s">
        <v>452</v>
      </c>
      <c r="C4128">
        <v>192</v>
      </c>
      <c r="D4128" t="s">
        <v>425</v>
      </c>
      <c r="E4128" t="s">
        <v>22</v>
      </c>
      <c r="F4128">
        <v>314187630.979693</v>
      </c>
      <c r="G4128">
        <v>252599637.82413799</v>
      </c>
      <c r="H4128">
        <v>136373.46834463801</v>
      </c>
      <c r="I4128">
        <v>0.85527856229809796</v>
      </c>
      <c r="J4128">
        <v>0.99030114627082899</v>
      </c>
      <c r="K4128">
        <v>0.86365502606839895</v>
      </c>
      <c r="L4128">
        <v>1.0730257721624099</v>
      </c>
      <c r="M4128">
        <v>2303.8765149368301</v>
      </c>
      <c r="N4128">
        <v>0</v>
      </c>
      <c r="O4128" t="s">
        <v>20</v>
      </c>
      <c r="P4128">
        <v>11</v>
      </c>
      <c r="Q4128" t="s">
        <v>369</v>
      </c>
      <c r="R4128">
        <v>29.56</v>
      </c>
      <c r="S4128" t="s">
        <v>453</v>
      </c>
    </row>
    <row r="4129" spans="1:19" x14ac:dyDescent="0.25">
      <c r="A4129">
        <v>2005</v>
      </c>
      <c r="B4129" t="s">
        <v>452</v>
      </c>
      <c r="C4129">
        <v>192</v>
      </c>
      <c r="D4129" t="s">
        <v>425</v>
      </c>
      <c r="E4129" t="s">
        <v>22</v>
      </c>
      <c r="F4129">
        <v>270280264.54877698</v>
      </c>
      <c r="G4129">
        <v>217113186.54060701</v>
      </c>
      <c r="H4129">
        <v>133529.00233434999</v>
      </c>
      <c r="I4129">
        <v>0.72900396226686104</v>
      </c>
      <c r="J4129">
        <v>0.86931073246571899</v>
      </c>
      <c r="K4129">
        <v>0.83859997931822305</v>
      </c>
      <c r="L4129">
        <v>0.91460264994717599</v>
      </c>
      <c r="M4129">
        <v>2024.1315356495199</v>
      </c>
      <c r="N4129">
        <v>0</v>
      </c>
      <c r="O4129" t="s">
        <v>20</v>
      </c>
      <c r="P4129">
        <v>11</v>
      </c>
      <c r="Q4129" t="s">
        <v>369</v>
      </c>
      <c r="R4129">
        <v>30.14</v>
      </c>
      <c r="S4129" t="s">
        <v>453</v>
      </c>
    </row>
    <row r="4130" spans="1:19" x14ac:dyDescent="0.25">
      <c r="A4130">
        <v>2006</v>
      </c>
      <c r="B4130" t="s">
        <v>452</v>
      </c>
      <c r="C4130">
        <v>192</v>
      </c>
      <c r="D4130" t="s">
        <v>425</v>
      </c>
      <c r="E4130" t="s">
        <v>22</v>
      </c>
      <c r="F4130">
        <v>270312458.331568</v>
      </c>
      <c r="G4130">
        <v>215620601.32865801</v>
      </c>
      <c r="H4130">
        <v>125784.361641394</v>
      </c>
      <c r="I4130">
        <v>0.72209429548455695</v>
      </c>
      <c r="J4130">
        <v>0.91649066750103003</v>
      </c>
      <c r="K4130">
        <v>0.78789050569764296</v>
      </c>
      <c r="L4130">
        <v>0.90593383622811696</v>
      </c>
      <c r="M4130">
        <v>2149.0148282679002</v>
      </c>
      <c r="N4130">
        <v>0</v>
      </c>
      <c r="O4130" t="s">
        <v>20</v>
      </c>
      <c r="P4130">
        <v>11</v>
      </c>
      <c r="Q4130" t="s">
        <v>369</v>
      </c>
      <c r="R4130">
        <v>32.57</v>
      </c>
      <c r="S4130" t="s">
        <v>453</v>
      </c>
    </row>
    <row r="4131" spans="1:19" x14ac:dyDescent="0.25">
      <c r="A4131">
        <v>2007</v>
      </c>
      <c r="B4131" t="s">
        <v>452</v>
      </c>
      <c r="C4131">
        <v>192</v>
      </c>
      <c r="D4131" t="s">
        <v>425</v>
      </c>
      <c r="E4131" t="s">
        <v>22</v>
      </c>
      <c r="F4131">
        <v>282494740.71264499</v>
      </c>
      <c r="G4131">
        <v>225638502.50195199</v>
      </c>
      <c r="H4131">
        <v>126044.17308984901</v>
      </c>
      <c r="I4131">
        <v>0.74749421910130098</v>
      </c>
      <c r="J4131">
        <v>0.95709462989581595</v>
      </c>
      <c r="K4131">
        <v>0.78100346167721002</v>
      </c>
      <c r="L4131">
        <v>0.93780038106292596</v>
      </c>
      <c r="M4131">
        <v>2241.23601898893</v>
      </c>
      <c r="N4131">
        <v>0</v>
      </c>
      <c r="O4131" t="s">
        <v>20</v>
      </c>
      <c r="P4131">
        <v>11</v>
      </c>
      <c r="Q4131" t="s">
        <v>369</v>
      </c>
      <c r="R4131">
        <v>33.9</v>
      </c>
      <c r="S4131" t="s">
        <v>453</v>
      </c>
    </row>
    <row r="4132" spans="1:19" x14ac:dyDescent="0.25">
      <c r="A4132">
        <v>2008</v>
      </c>
      <c r="B4132" t="s">
        <v>452</v>
      </c>
      <c r="C4132">
        <v>192</v>
      </c>
      <c r="D4132" t="s">
        <v>425</v>
      </c>
      <c r="E4132" t="s">
        <v>22</v>
      </c>
      <c r="F4132">
        <v>289922674.02629602</v>
      </c>
      <c r="G4132">
        <v>236181887.25037399</v>
      </c>
      <c r="H4132">
        <v>125296.938265552</v>
      </c>
      <c r="I4132">
        <v>0.75992689007876002</v>
      </c>
      <c r="J4132">
        <v>1.00779122818712</v>
      </c>
      <c r="K4132">
        <v>0.75405189966355002</v>
      </c>
      <c r="L4132">
        <v>0.95339831250152396</v>
      </c>
      <c r="M4132">
        <v>2313.8847448278302</v>
      </c>
      <c r="N4132">
        <v>0</v>
      </c>
      <c r="O4132" t="s">
        <v>20</v>
      </c>
      <c r="P4132">
        <v>11</v>
      </c>
      <c r="Q4132" t="s">
        <v>369</v>
      </c>
      <c r="R4132">
        <v>35.380000000000003</v>
      </c>
      <c r="S4132" t="s">
        <v>453</v>
      </c>
    </row>
    <row r="4133" spans="1:19" x14ac:dyDescent="0.25">
      <c r="A4133">
        <v>2009</v>
      </c>
      <c r="B4133" t="s">
        <v>452</v>
      </c>
      <c r="C4133">
        <v>192</v>
      </c>
      <c r="D4133" t="s">
        <v>425</v>
      </c>
      <c r="E4133" t="s">
        <v>22</v>
      </c>
      <c r="F4133">
        <v>289737239.61047399</v>
      </c>
      <c r="G4133">
        <v>239571618.93589401</v>
      </c>
      <c r="H4133">
        <v>123541.665834364</v>
      </c>
      <c r="I4133">
        <v>0.7528122902637</v>
      </c>
      <c r="J4133">
        <v>1.03677939817531</v>
      </c>
      <c r="K4133">
        <v>0.72610652911180396</v>
      </c>
      <c r="L4133">
        <v>0.944472391407853</v>
      </c>
      <c r="M4133">
        <v>2345.2592908932702</v>
      </c>
      <c r="N4133">
        <v>0</v>
      </c>
      <c r="O4133" t="s">
        <v>20</v>
      </c>
      <c r="P4133">
        <v>11</v>
      </c>
      <c r="Q4133" t="s">
        <v>369</v>
      </c>
      <c r="R4133">
        <v>36.380000000000003</v>
      </c>
      <c r="S4133" t="s">
        <v>453</v>
      </c>
    </row>
    <row r="4134" spans="1:19" x14ac:dyDescent="0.25">
      <c r="A4134">
        <v>2010</v>
      </c>
      <c r="B4134" t="s">
        <v>452</v>
      </c>
      <c r="C4134">
        <v>192</v>
      </c>
      <c r="D4134" t="s">
        <v>425</v>
      </c>
      <c r="E4134" t="s">
        <v>22</v>
      </c>
      <c r="F4134">
        <v>306468357.39854598</v>
      </c>
      <c r="G4134">
        <v>253792794.12372801</v>
      </c>
      <c r="H4134">
        <v>121224.04906423</v>
      </c>
      <c r="I4134">
        <v>0.78970798460916403</v>
      </c>
      <c r="J4134">
        <v>1.1193217563243401</v>
      </c>
      <c r="K4134">
        <v>0.70552366211698603</v>
      </c>
      <c r="L4134">
        <v>0.99076143998184296</v>
      </c>
      <c r="M4134">
        <v>2528.11516992115</v>
      </c>
      <c r="N4134">
        <v>0</v>
      </c>
      <c r="O4134" t="s">
        <v>20</v>
      </c>
      <c r="P4134">
        <v>11</v>
      </c>
      <c r="Q4134" t="s">
        <v>369</v>
      </c>
      <c r="R4134">
        <v>38.979999999999997</v>
      </c>
      <c r="S4134" t="s">
        <v>453</v>
      </c>
    </row>
    <row r="4135" spans="1:19" x14ac:dyDescent="0.25">
      <c r="A4135">
        <v>2011</v>
      </c>
      <c r="B4135" t="s">
        <v>452</v>
      </c>
      <c r="C4135">
        <v>192</v>
      </c>
      <c r="D4135" t="s">
        <v>425</v>
      </c>
      <c r="E4135" t="s">
        <v>22</v>
      </c>
      <c r="F4135">
        <v>341877800.530375</v>
      </c>
      <c r="G4135">
        <v>284321960.53568798</v>
      </c>
      <c r="H4135">
        <v>129557.284472821</v>
      </c>
      <c r="I4135">
        <v>0.87457840416653598</v>
      </c>
      <c r="J4135">
        <v>1.17331064985073</v>
      </c>
      <c r="K4135">
        <v>0.74539373206729498</v>
      </c>
      <c r="L4135">
        <v>1.09723920230831</v>
      </c>
      <c r="M4135">
        <v>2638.81573252715</v>
      </c>
      <c r="N4135">
        <v>0</v>
      </c>
      <c r="O4135" t="s">
        <v>20</v>
      </c>
      <c r="P4135">
        <v>11</v>
      </c>
      <c r="Q4135" t="s">
        <v>369</v>
      </c>
      <c r="R4135">
        <v>39.83</v>
      </c>
      <c r="S4135" t="s">
        <v>453</v>
      </c>
    </row>
    <row r="4136" spans="1:19" x14ac:dyDescent="0.25">
      <c r="A4136">
        <v>2012</v>
      </c>
      <c r="B4136" t="s">
        <v>452</v>
      </c>
      <c r="C4136">
        <v>192</v>
      </c>
      <c r="D4136" t="s">
        <v>425</v>
      </c>
      <c r="E4136" t="s">
        <v>22</v>
      </c>
      <c r="F4136">
        <v>347251725.89900702</v>
      </c>
      <c r="G4136">
        <v>284884012.087556</v>
      </c>
      <c r="H4136">
        <v>130482.344026701</v>
      </c>
      <c r="I4136">
        <v>0.88183270695094795</v>
      </c>
      <c r="J4136">
        <v>1.16729539225034</v>
      </c>
      <c r="K4136">
        <v>0.75544948845461701</v>
      </c>
      <c r="L4136">
        <v>1.1063403936509599</v>
      </c>
      <c r="M4136">
        <v>2661.2928246288102</v>
      </c>
      <c r="N4136">
        <v>0</v>
      </c>
      <c r="O4136" t="s">
        <v>20</v>
      </c>
      <c r="P4136">
        <v>11</v>
      </c>
      <c r="Q4136" t="s">
        <v>369</v>
      </c>
      <c r="R4136">
        <v>44.17</v>
      </c>
      <c r="S4136" t="s">
        <v>453</v>
      </c>
    </row>
    <row r="4137" spans="1:19" x14ac:dyDescent="0.25">
      <c r="A4137">
        <v>2013</v>
      </c>
      <c r="B4137" t="s">
        <v>452</v>
      </c>
      <c r="C4137">
        <v>192</v>
      </c>
      <c r="D4137" t="s">
        <v>425</v>
      </c>
      <c r="E4137" t="s">
        <v>22</v>
      </c>
      <c r="F4137">
        <v>362124071.19057298</v>
      </c>
      <c r="G4137">
        <v>300352966.31891</v>
      </c>
      <c r="H4137">
        <v>136898.61993915701</v>
      </c>
      <c r="I4137">
        <v>0.91324733863155405</v>
      </c>
      <c r="J4137">
        <v>1.17299807527447</v>
      </c>
      <c r="K4137">
        <v>0.77855825843351401</v>
      </c>
      <c r="L4137">
        <v>1.1457529440201699</v>
      </c>
      <c r="M4137">
        <v>2645.1988438708499</v>
      </c>
      <c r="N4137">
        <v>0</v>
      </c>
      <c r="O4137" t="s">
        <v>20</v>
      </c>
      <c r="P4137">
        <v>11</v>
      </c>
      <c r="Q4137" t="s">
        <v>369</v>
      </c>
      <c r="R4137">
        <v>45.06</v>
      </c>
      <c r="S4137" t="s">
        <v>453</v>
      </c>
    </row>
    <row r="4138" spans="1:19" x14ac:dyDescent="0.25">
      <c r="A4138">
        <v>2014</v>
      </c>
      <c r="B4138" t="s">
        <v>452</v>
      </c>
      <c r="C4138">
        <v>192</v>
      </c>
      <c r="D4138" t="s">
        <v>425</v>
      </c>
      <c r="E4138" t="s">
        <v>22</v>
      </c>
      <c r="F4138">
        <v>382280418.53210902</v>
      </c>
      <c r="G4138">
        <v>321414298.96352702</v>
      </c>
      <c r="H4138">
        <v>143814.67683124999</v>
      </c>
      <c r="I4138">
        <v>0.95702867206225595</v>
      </c>
      <c r="J4138">
        <v>1.1948858770725701</v>
      </c>
      <c r="K4138">
        <v>0.800937303240156</v>
      </c>
      <c r="L4138">
        <v>1.2006806613530501</v>
      </c>
      <c r="M4138">
        <v>2658.14607351009</v>
      </c>
      <c r="N4138">
        <v>0</v>
      </c>
      <c r="O4138" t="s">
        <v>20</v>
      </c>
      <c r="P4138">
        <v>11</v>
      </c>
      <c r="Q4138" t="s">
        <v>369</v>
      </c>
      <c r="R4138">
        <v>45.59</v>
      </c>
      <c r="S4138" t="s">
        <v>453</v>
      </c>
    </row>
    <row r="4139" spans="1:19" x14ac:dyDescent="0.25">
      <c r="A4139">
        <v>2015</v>
      </c>
      <c r="B4139" t="s">
        <v>452</v>
      </c>
      <c r="C4139">
        <v>192</v>
      </c>
      <c r="D4139" t="s">
        <v>425</v>
      </c>
      <c r="E4139" t="s">
        <v>22</v>
      </c>
      <c r="F4139">
        <v>390640749.76296598</v>
      </c>
      <c r="G4139">
        <v>335757267.77091402</v>
      </c>
      <c r="H4139">
        <v>150343.568251597</v>
      </c>
      <c r="I4139">
        <v>0.97077421871018399</v>
      </c>
      <c r="J4139">
        <v>1.1940018857671999</v>
      </c>
      <c r="K4139">
        <v>0.81304245016867605</v>
      </c>
      <c r="L4139">
        <v>1.21792571630457</v>
      </c>
      <c r="M4139">
        <v>2598.320329269</v>
      </c>
      <c r="N4139">
        <v>0</v>
      </c>
      <c r="O4139" t="s">
        <v>20</v>
      </c>
      <c r="P4139">
        <v>11</v>
      </c>
      <c r="Q4139" t="s">
        <v>369</v>
      </c>
      <c r="R4139">
        <v>46.95</v>
      </c>
      <c r="S4139" t="s">
        <v>453</v>
      </c>
    </row>
    <row r="4140" spans="1:19" x14ac:dyDescent="0.25">
      <c r="A4140">
        <v>2016</v>
      </c>
      <c r="B4140" t="s">
        <v>452</v>
      </c>
      <c r="C4140">
        <v>192</v>
      </c>
      <c r="D4140" t="s">
        <v>425</v>
      </c>
      <c r="E4140" t="s">
        <v>22</v>
      </c>
      <c r="F4140">
        <v>492153566.68576199</v>
      </c>
      <c r="G4140">
        <v>392707479.40552503</v>
      </c>
      <c r="H4140">
        <v>161522.81130695899</v>
      </c>
      <c r="I4140">
        <v>1.21422629765478</v>
      </c>
      <c r="J4140">
        <v>1.2998694952294101</v>
      </c>
      <c r="K4140">
        <v>0.93411400306804304</v>
      </c>
      <c r="L4140">
        <v>1.52335878397336</v>
      </c>
      <c r="M4140">
        <v>3046.9601333923702</v>
      </c>
      <c r="N4140">
        <v>0</v>
      </c>
      <c r="O4140" t="s">
        <v>20</v>
      </c>
      <c r="P4140">
        <v>11</v>
      </c>
      <c r="Q4140" t="s">
        <v>369</v>
      </c>
      <c r="R4140">
        <v>52.55</v>
      </c>
      <c r="S4140" t="s">
        <v>453</v>
      </c>
    </row>
    <row r="4141" spans="1:19" x14ac:dyDescent="0.25">
      <c r="A4141">
        <v>2017</v>
      </c>
      <c r="B4141" t="s">
        <v>452</v>
      </c>
      <c r="C4141">
        <v>192</v>
      </c>
      <c r="D4141" t="s">
        <v>425</v>
      </c>
      <c r="E4141" t="s">
        <v>22</v>
      </c>
      <c r="F4141">
        <v>496479458.48279798</v>
      </c>
      <c r="G4141">
        <v>396448987.74233198</v>
      </c>
      <c r="H4141">
        <v>162576.44472884401</v>
      </c>
      <c r="I4141">
        <v>1.2170791010945301</v>
      </c>
      <c r="J4141">
        <v>1.3037494415136499</v>
      </c>
      <c r="K4141">
        <v>0.93352224157542396</v>
      </c>
      <c r="L4141">
        <v>1.5269378887805001</v>
      </c>
      <c r="M4141">
        <v>3053.8215994996099</v>
      </c>
      <c r="N4141">
        <v>0</v>
      </c>
      <c r="O4141" t="s">
        <v>20</v>
      </c>
      <c r="P4141">
        <v>11</v>
      </c>
      <c r="Q4141" t="s">
        <v>369</v>
      </c>
      <c r="R4141">
        <v>52.55</v>
      </c>
      <c r="S4141" t="s">
        <v>453</v>
      </c>
    </row>
    <row r="4142" spans="1:19" x14ac:dyDescent="0.25">
      <c r="A4142">
        <v>2000</v>
      </c>
      <c r="B4142" t="s">
        <v>454</v>
      </c>
      <c r="C4142">
        <v>188</v>
      </c>
      <c r="D4142" t="s">
        <v>425</v>
      </c>
      <c r="E4142" t="s">
        <v>22</v>
      </c>
      <c r="F4142">
        <v>440852987.52878398</v>
      </c>
      <c r="G4142">
        <v>338741919.20785999</v>
      </c>
      <c r="H4142">
        <v>297029.42990621098</v>
      </c>
      <c r="I4142">
        <v>1</v>
      </c>
      <c r="J4142">
        <v>1</v>
      </c>
      <c r="K4142">
        <v>1</v>
      </c>
      <c r="L4142">
        <v>1.56240863538972</v>
      </c>
      <c r="M4142">
        <v>1484.20642246792</v>
      </c>
      <c r="N4142">
        <v>0</v>
      </c>
      <c r="O4142" t="s">
        <v>20</v>
      </c>
      <c r="P4142">
        <v>11</v>
      </c>
      <c r="Q4142" t="s">
        <v>369</v>
      </c>
      <c r="R4142">
        <v>25.21</v>
      </c>
      <c r="S4142" t="s">
        <v>455</v>
      </c>
    </row>
    <row r="4143" spans="1:19" x14ac:dyDescent="0.25">
      <c r="A4143">
        <v>2001</v>
      </c>
      <c r="B4143" t="s">
        <v>454</v>
      </c>
      <c r="C4143">
        <v>188</v>
      </c>
      <c r="D4143" t="s">
        <v>425</v>
      </c>
      <c r="E4143" t="s">
        <v>22</v>
      </c>
      <c r="F4143">
        <v>376391272.40004897</v>
      </c>
      <c r="G4143">
        <v>301538799.64530599</v>
      </c>
      <c r="H4143">
        <v>255674.16443607199</v>
      </c>
      <c r="I4143">
        <v>0.84537103639715405</v>
      </c>
      <c r="J4143">
        <v>1.03415799610978</v>
      </c>
      <c r="K4143">
        <v>0.81744862929766204</v>
      </c>
      <c r="L4143">
        <v>1.32081500737527</v>
      </c>
      <c r="M4143">
        <v>1472.1521559686601</v>
      </c>
      <c r="N4143">
        <v>0</v>
      </c>
      <c r="O4143" t="s">
        <v>20</v>
      </c>
      <c r="P4143">
        <v>11</v>
      </c>
      <c r="Q4143" t="s">
        <v>369</v>
      </c>
      <c r="R4143">
        <v>24.88</v>
      </c>
      <c r="S4143" t="s">
        <v>455</v>
      </c>
    </row>
    <row r="4144" spans="1:19" x14ac:dyDescent="0.25">
      <c r="A4144">
        <v>2002</v>
      </c>
      <c r="B4144" t="s">
        <v>454</v>
      </c>
      <c r="C4144">
        <v>188</v>
      </c>
      <c r="D4144" t="s">
        <v>425</v>
      </c>
      <c r="E4144" t="s">
        <v>22</v>
      </c>
      <c r="F4144">
        <v>320182972.45924902</v>
      </c>
      <c r="G4144">
        <v>259986492.93387201</v>
      </c>
      <c r="H4144">
        <v>227566.68405040199</v>
      </c>
      <c r="I4144">
        <v>0.71248656324818305</v>
      </c>
      <c r="J4144">
        <v>1.00178065807248</v>
      </c>
      <c r="K4144">
        <v>0.71122012339415097</v>
      </c>
      <c r="L4144">
        <v>1.1131951590181099</v>
      </c>
      <c r="M4144">
        <v>1406.98527025306</v>
      </c>
      <c r="N4144">
        <v>0</v>
      </c>
      <c r="O4144" t="s">
        <v>20</v>
      </c>
      <c r="P4144">
        <v>11</v>
      </c>
      <c r="Q4144" t="s">
        <v>369</v>
      </c>
      <c r="R4144">
        <v>25.32</v>
      </c>
      <c r="S4144" t="s">
        <v>455</v>
      </c>
    </row>
    <row r="4145" spans="1:19" x14ac:dyDescent="0.25">
      <c r="A4145">
        <v>2003</v>
      </c>
      <c r="B4145" t="s">
        <v>454</v>
      </c>
      <c r="C4145">
        <v>188</v>
      </c>
      <c r="D4145" t="s">
        <v>425</v>
      </c>
      <c r="E4145" t="s">
        <v>22</v>
      </c>
      <c r="F4145">
        <v>393449434.59677798</v>
      </c>
      <c r="G4145">
        <v>314559321.32521898</v>
      </c>
      <c r="H4145">
        <v>232865.58896049601</v>
      </c>
      <c r="I4145">
        <v>0.86802991023087595</v>
      </c>
      <c r="J4145">
        <v>1.18448013186134</v>
      </c>
      <c r="K4145">
        <v>0.73283619275810097</v>
      </c>
      <c r="L4145">
        <v>1.3562174275212899</v>
      </c>
      <c r="M4145">
        <v>1689.59886410492</v>
      </c>
      <c r="N4145">
        <v>0</v>
      </c>
      <c r="O4145" t="s">
        <v>20</v>
      </c>
      <c r="P4145">
        <v>11</v>
      </c>
      <c r="Q4145" t="s">
        <v>369</v>
      </c>
      <c r="R4145">
        <v>28.06</v>
      </c>
      <c r="S4145" t="s">
        <v>455</v>
      </c>
    </row>
    <row r="4146" spans="1:19" x14ac:dyDescent="0.25">
      <c r="A4146">
        <v>2004</v>
      </c>
      <c r="B4146" t="s">
        <v>454</v>
      </c>
      <c r="C4146">
        <v>188</v>
      </c>
      <c r="D4146" t="s">
        <v>425</v>
      </c>
      <c r="E4146" t="s">
        <v>22</v>
      </c>
      <c r="F4146">
        <v>401372632.15081</v>
      </c>
      <c r="G4146">
        <v>322694375.96150601</v>
      </c>
      <c r="H4146">
        <v>232927.755318696</v>
      </c>
      <c r="I4146">
        <v>0.87735265637357396</v>
      </c>
      <c r="J4146">
        <v>1.21478855844031</v>
      </c>
      <c r="K4146">
        <v>0.72222663794267805</v>
      </c>
      <c r="L4146">
        <v>1.3707833666001901</v>
      </c>
      <c r="M4146">
        <v>1723.1636118316801</v>
      </c>
      <c r="N4146">
        <v>0</v>
      </c>
      <c r="O4146" t="s">
        <v>20</v>
      </c>
      <c r="P4146">
        <v>11</v>
      </c>
      <c r="Q4146" t="s">
        <v>369</v>
      </c>
      <c r="R4146">
        <v>29.56</v>
      </c>
      <c r="S4146" t="s">
        <v>455</v>
      </c>
    </row>
    <row r="4147" spans="1:19" x14ac:dyDescent="0.25">
      <c r="A4147">
        <v>2005</v>
      </c>
      <c r="B4147" t="s">
        <v>454</v>
      </c>
      <c r="C4147">
        <v>188</v>
      </c>
      <c r="D4147" t="s">
        <v>425</v>
      </c>
      <c r="E4147" t="s">
        <v>22</v>
      </c>
      <c r="F4147">
        <v>367825419.12889898</v>
      </c>
      <c r="G4147">
        <v>295470144.55914003</v>
      </c>
      <c r="H4147">
        <v>213596.07022843001</v>
      </c>
      <c r="I4147">
        <v>0.79664572127006605</v>
      </c>
      <c r="J4147">
        <v>1.2129723030912201</v>
      </c>
      <c r="K4147">
        <v>0.65677156785842805</v>
      </c>
      <c r="L4147">
        <v>1.2446861542586301</v>
      </c>
      <c r="M4147">
        <v>1722.06079791416</v>
      </c>
      <c r="N4147">
        <v>0</v>
      </c>
      <c r="O4147" t="s">
        <v>20</v>
      </c>
      <c r="P4147">
        <v>11</v>
      </c>
      <c r="Q4147" t="s">
        <v>369</v>
      </c>
      <c r="R4147">
        <v>30.14</v>
      </c>
      <c r="S4147" t="s">
        <v>455</v>
      </c>
    </row>
    <row r="4148" spans="1:19" x14ac:dyDescent="0.25">
      <c r="A4148">
        <v>2006</v>
      </c>
      <c r="B4148" t="s">
        <v>454</v>
      </c>
      <c r="C4148">
        <v>188</v>
      </c>
      <c r="D4148" t="s">
        <v>425</v>
      </c>
      <c r="E4148" t="s">
        <v>22</v>
      </c>
      <c r="F4148">
        <v>345740010.91233999</v>
      </c>
      <c r="G4148">
        <v>275787026.30440199</v>
      </c>
      <c r="H4148">
        <v>200185.21568662301</v>
      </c>
      <c r="I4148">
        <v>0.74162682355674303</v>
      </c>
      <c r="J4148">
        <v>1.2080151186843899</v>
      </c>
      <c r="K4148">
        <v>0.61392180618105396</v>
      </c>
      <c r="L4148">
        <v>1.1587241533617101</v>
      </c>
      <c r="M4148">
        <v>1727.1006239220701</v>
      </c>
      <c r="N4148">
        <v>0</v>
      </c>
      <c r="O4148" t="s">
        <v>20</v>
      </c>
      <c r="P4148">
        <v>11</v>
      </c>
      <c r="Q4148" t="s">
        <v>369</v>
      </c>
      <c r="R4148">
        <v>32.57</v>
      </c>
      <c r="S4148" t="s">
        <v>455</v>
      </c>
    </row>
    <row r="4149" spans="1:19" x14ac:dyDescent="0.25">
      <c r="A4149">
        <v>2007</v>
      </c>
      <c r="B4149" t="s">
        <v>454</v>
      </c>
      <c r="C4149">
        <v>188</v>
      </c>
      <c r="D4149" t="s">
        <v>425</v>
      </c>
      <c r="E4149" t="s">
        <v>22</v>
      </c>
      <c r="F4149">
        <v>372310595.58044499</v>
      </c>
      <c r="G4149">
        <v>297377590.25338602</v>
      </c>
      <c r="H4149">
        <v>190411.109591202</v>
      </c>
      <c r="I4149">
        <v>0.79106251081397905</v>
      </c>
      <c r="J4149">
        <v>1.3694509826707399</v>
      </c>
      <c r="K4149">
        <v>0.57764937980564002</v>
      </c>
      <c r="L4149">
        <v>1.23596289802884</v>
      </c>
      <c r="M4149">
        <v>1955.29870278981</v>
      </c>
      <c r="N4149">
        <v>0</v>
      </c>
      <c r="O4149" t="s">
        <v>20</v>
      </c>
      <c r="P4149">
        <v>11</v>
      </c>
      <c r="Q4149" t="s">
        <v>369</v>
      </c>
      <c r="R4149">
        <v>33.9</v>
      </c>
      <c r="S4149" t="s">
        <v>455</v>
      </c>
    </row>
    <row r="4150" spans="1:19" x14ac:dyDescent="0.25">
      <c r="A4150">
        <v>2008</v>
      </c>
      <c r="B4150" t="s">
        <v>454</v>
      </c>
      <c r="C4150">
        <v>188</v>
      </c>
      <c r="D4150" t="s">
        <v>425</v>
      </c>
      <c r="E4150" t="s">
        <v>22</v>
      </c>
      <c r="F4150">
        <v>374974641.13553399</v>
      </c>
      <c r="G4150">
        <v>305468410.54035598</v>
      </c>
      <c r="H4150">
        <v>179243.898061632</v>
      </c>
      <c r="I4150">
        <v>0.78922251223643602</v>
      </c>
      <c r="J4150">
        <v>1.4943504647449799</v>
      </c>
      <c r="K4150">
        <v>0.52813749575881497</v>
      </c>
      <c r="L4150">
        <v>1.2330880683621801</v>
      </c>
      <c r="M4150">
        <v>2091.9799512873901</v>
      </c>
      <c r="N4150">
        <v>0</v>
      </c>
      <c r="O4150" t="s">
        <v>20</v>
      </c>
      <c r="P4150">
        <v>11</v>
      </c>
      <c r="Q4150" t="s">
        <v>369</v>
      </c>
      <c r="R4150">
        <v>35.380000000000003</v>
      </c>
      <c r="S4150" t="s">
        <v>455</v>
      </c>
    </row>
    <row r="4151" spans="1:19" x14ac:dyDescent="0.25">
      <c r="A4151">
        <v>2009</v>
      </c>
      <c r="B4151" t="s">
        <v>454</v>
      </c>
      <c r="C4151">
        <v>188</v>
      </c>
      <c r="D4151" t="s">
        <v>425</v>
      </c>
      <c r="E4151" t="s">
        <v>22</v>
      </c>
      <c r="F4151">
        <v>351096160.69700199</v>
      </c>
      <c r="G4151">
        <v>290306747.35991699</v>
      </c>
      <c r="H4151">
        <v>180501.04571068901</v>
      </c>
      <c r="I4151">
        <v>0.732514791705135</v>
      </c>
      <c r="J4151">
        <v>1.4102884382751599</v>
      </c>
      <c r="K4151">
        <v>0.51940778341842597</v>
      </c>
      <c r="L4151">
        <v>1.1444874361108099</v>
      </c>
      <c r="M4151">
        <v>1945.11981531535</v>
      </c>
      <c r="N4151">
        <v>0</v>
      </c>
      <c r="O4151" t="s">
        <v>20</v>
      </c>
      <c r="P4151">
        <v>11</v>
      </c>
      <c r="Q4151" t="s">
        <v>369</v>
      </c>
      <c r="R4151">
        <v>36.380000000000003</v>
      </c>
      <c r="S4151" t="s">
        <v>455</v>
      </c>
    </row>
    <row r="4152" spans="1:19" x14ac:dyDescent="0.25">
      <c r="A4152">
        <v>2010</v>
      </c>
      <c r="B4152" t="s">
        <v>454</v>
      </c>
      <c r="C4152">
        <v>188</v>
      </c>
      <c r="D4152" t="s">
        <v>425</v>
      </c>
      <c r="E4152" t="s">
        <v>22</v>
      </c>
      <c r="F4152">
        <v>331239680.05709499</v>
      </c>
      <c r="G4152">
        <v>274306439.46388298</v>
      </c>
      <c r="H4152">
        <v>164292.22941332599</v>
      </c>
      <c r="I4152">
        <v>0.68537961137527903</v>
      </c>
      <c r="J4152">
        <v>1.4640284554860299</v>
      </c>
      <c r="K4152">
        <v>0.46814637297998901</v>
      </c>
      <c r="L4152">
        <v>1.0708430233327899</v>
      </c>
      <c r="M4152">
        <v>2016.16157526089</v>
      </c>
      <c r="N4152">
        <v>0</v>
      </c>
      <c r="O4152" t="s">
        <v>20</v>
      </c>
      <c r="P4152">
        <v>11</v>
      </c>
      <c r="Q4152" t="s">
        <v>369</v>
      </c>
      <c r="R4152">
        <v>38.979999999999997</v>
      </c>
      <c r="S4152" t="s">
        <v>455</v>
      </c>
    </row>
    <row r="4153" spans="1:19" x14ac:dyDescent="0.25">
      <c r="A4153">
        <v>2011</v>
      </c>
      <c r="B4153" t="s">
        <v>454</v>
      </c>
      <c r="C4153">
        <v>188</v>
      </c>
      <c r="D4153" t="s">
        <v>425</v>
      </c>
      <c r="E4153" t="s">
        <v>22</v>
      </c>
      <c r="F4153">
        <v>335427906.88219899</v>
      </c>
      <c r="G4153">
        <v>278957919.92102599</v>
      </c>
      <c r="H4153">
        <v>161253.83191818401</v>
      </c>
      <c r="I4153">
        <v>0.68902499402183404</v>
      </c>
      <c r="J4153">
        <v>1.5169078200371899</v>
      </c>
      <c r="K4153">
        <v>0.45422997028582901</v>
      </c>
      <c r="L4153">
        <v>1.07653860065907</v>
      </c>
      <c r="M4153">
        <v>2080.1236342239999</v>
      </c>
      <c r="N4153">
        <v>0</v>
      </c>
      <c r="O4153" t="s">
        <v>20</v>
      </c>
      <c r="P4153">
        <v>11</v>
      </c>
      <c r="Q4153" t="s">
        <v>369</v>
      </c>
      <c r="R4153">
        <v>39.83</v>
      </c>
      <c r="S4153" t="s">
        <v>455</v>
      </c>
    </row>
    <row r="4154" spans="1:19" x14ac:dyDescent="0.25">
      <c r="A4154">
        <v>2012</v>
      </c>
      <c r="B4154" t="s">
        <v>454</v>
      </c>
      <c r="C4154">
        <v>188</v>
      </c>
      <c r="D4154" t="s">
        <v>425</v>
      </c>
      <c r="E4154" t="s">
        <v>22</v>
      </c>
      <c r="F4154">
        <v>326183170.17053199</v>
      </c>
      <c r="G4154">
        <v>267599448.07486701</v>
      </c>
      <c r="H4154">
        <v>148513.75457123801</v>
      </c>
      <c r="I4154">
        <v>0.66513725685357905</v>
      </c>
      <c r="J4154">
        <v>1.5799708472120799</v>
      </c>
      <c r="K4154">
        <v>0.420980714946254</v>
      </c>
      <c r="L4154">
        <v>1.03921619382746</v>
      </c>
      <c r="M4154">
        <v>2196.3162342250998</v>
      </c>
      <c r="N4154">
        <v>0</v>
      </c>
      <c r="O4154" t="s">
        <v>20</v>
      </c>
      <c r="P4154">
        <v>11</v>
      </c>
      <c r="Q4154" t="s">
        <v>369</v>
      </c>
      <c r="R4154">
        <v>44.17</v>
      </c>
      <c r="S4154" t="s">
        <v>455</v>
      </c>
    </row>
    <row r="4155" spans="1:19" x14ac:dyDescent="0.25">
      <c r="A4155">
        <v>2013</v>
      </c>
      <c r="B4155" t="s">
        <v>454</v>
      </c>
      <c r="C4155">
        <v>188</v>
      </c>
      <c r="D4155" t="s">
        <v>425</v>
      </c>
      <c r="E4155" t="s">
        <v>22</v>
      </c>
      <c r="F4155">
        <v>321135810.440409</v>
      </c>
      <c r="G4155">
        <v>266356480.91519299</v>
      </c>
      <c r="H4155">
        <v>142807.959025499</v>
      </c>
      <c r="I4155">
        <v>0.65032087392122295</v>
      </c>
      <c r="J4155">
        <v>1.6354655254735599</v>
      </c>
      <c r="K4155">
        <v>0.39763655289090699</v>
      </c>
      <c r="L4155">
        <v>1.01606694918871</v>
      </c>
      <c r="M4155">
        <v>2248.72487942404</v>
      </c>
      <c r="N4155">
        <v>0</v>
      </c>
      <c r="O4155" t="s">
        <v>20</v>
      </c>
      <c r="P4155">
        <v>11</v>
      </c>
      <c r="Q4155" t="s">
        <v>369</v>
      </c>
      <c r="R4155">
        <v>45.06</v>
      </c>
      <c r="S4155" t="s">
        <v>455</v>
      </c>
    </row>
    <row r="4156" spans="1:19" x14ac:dyDescent="0.25">
      <c r="A4156">
        <v>2014</v>
      </c>
      <c r="B4156" t="s">
        <v>454</v>
      </c>
      <c r="C4156">
        <v>188</v>
      </c>
      <c r="D4156" t="s">
        <v>425</v>
      </c>
      <c r="E4156" t="s">
        <v>22</v>
      </c>
      <c r="F4156">
        <v>295937753.67057401</v>
      </c>
      <c r="G4156">
        <v>248818984.76021299</v>
      </c>
      <c r="H4156">
        <v>134850.67697416601</v>
      </c>
      <c r="I4156">
        <v>0.594909912501834</v>
      </c>
      <c r="J4156">
        <v>1.6179344434691001</v>
      </c>
      <c r="K4156">
        <v>0.36769716777044198</v>
      </c>
      <c r="L4156">
        <v>0.92949238457181005</v>
      </c>
      <c r="M4156">
        <v>2194.5589025650102</v>
      </c>
      <c r="N4156">
        <v>0</v>
      </c>
      <c r="O4156" t="s">
        <v>20</v>
      </c>
      <c r="P4156">
        <v>11</v>
      </c>
      <c r="Q4156" t="s">
        <v>369</v>
      </c>
      <c r="R4156">
        <v>45.59</v>
      </c>
      <c r="S4156" t="s">
        <v>455</v>
      </c>
    </row>
    <row r="4157" spans="1:19" x14ac:dyDescent="0.25">
      <c r="A4157">
        <v>2015</v>
      </c>
      <c r="B4157" t="s">
        <v>454</v>
      </c>
      <c r="C4157">
        <v>188</v>
      </c>
      <c r="D4157" t="s">
        <v>425</v>
      </c>
      <c r="E4157" t="s">
        <v>22</v>
      </c>
      <c r="F4157">
        <v>272402208.084638</v>
      </c>
      <c r="G4157">
        <v>234130774.059692</v>
      </c>
      <c r="H4157">
        <v>121086.744222799</v>
      </c>
      <c r="I4157">
        <v>0.54357471749000796</v>
      </c>
      <c r="J4157">
        <v>1.6954790850030299</v>
      </c>
      <c r="K4157">
        <v>0.32060243166552299</v>
      </c>
      <c r="L4157">
        <v>0.84928583258591706</v>
      </c>
      <c r="M4157">
        <v>2249.6451600302298</v>
      </c>
      <c r="N4157">
        <v>0</v>
      </c>
      <c r="O4157" t="s">
        <v>20</v>
      </c>
      <c r="P4157">
        <v>11</v>
      </c>
      <c r="Q4157" t="s">
        <v>369</v>
      </c>
      <c r="R4157">
        <v>46.95</v>
      </c>
      <c r="S4157" t="s">
        <v>455</v>
      </c>
    </row>
    <row r="4158" spans="1:19" x14ac:dyDescent="0.25">
      <c r="A4158">
        <v>2016</v>
      </c>
      <c r="B4158" t="s">
        <v>454</v>
      </c>
      <c r="C4158">
        <v>188</v>
      </c>
      <c r="D4158" t="s">
        <v>425</v>
      </c>
      <c r="E4158" t="s">
        <v>22</v>
      </c>
      <c r="F4158">
        <v>274079686.84612203</v>
      </c>
      <c r="G4158">
        <v>218698289.03692499</v>
      </c>
      <c r="H4158">
        <v>102092.938723356</v>
      </c>
      <c r="I4158">
        <v>0.54297993738540895</v>
      </c>
      <c r="J4158">
        <v>1.87836599863868</v>
      </c>
      <c r="K4158">
        <v>0.28907036103662798</v>
      </c>
      <c r="L4158">
        <v>0.84835654301433505</v>
      </c>
      <c r="M4158">
        <v>2684.6096338631501</v>
      </c>
      <c r="N4158">
        <v>0</v>
      </c>
      <c r="O4158" t="s">
        <v>20</v>
      </c>
      <c r="P4158">
        <v>11</v>
      </c>
      <c r="Q4158" t="s">
        <v>369</v>
      </c>
      <c r="R4158">
        <v>52.55</v>
      </c>
      <c r="S4158" t="s">
        <v>455</v>
      </c>
    </row>
    <row r="4159" spans="1:19" x14ac:dyDescent="0.25">
      <c r="A4159">
        <v>2017</v>
      </c>
      <c r="B4159" t="s">
        <v>454</v>
      </c>
      <c r="C4159">
        <v>188</v>
      </c>
      <c r="D4159" t="s">
        <v>425</v>
      </c>
      <c r="E4159" t="s">
        <v>22</v>
      </c>
      <c r="F4159">
        <v>234530628.51714799</v>
      </c>
      <c r="G4159">
        <v>187277496.94687101</v>
      </c>
      <c r="H4159">
        <v>88003.347727355998</v>
      </c>
      <c r="I4159">
        <v>0.46166295161776599</v>
      </c>
      <c r="J4159">
        <v>1.8660227776042899</v>
      </c>
      <c r="K4159">
        <v>0.24740477831169599</v>
      </c>
      <c r="L4159">
        <v>0.72130618224710596</v>
      </c>
      <c r="M4159">
        <v>2665.0193949865302</v>
      </c>
      <c r="N4159">
        <v>0</v>
      </c>
      <c r="O4159" t="s">
        <v>20</v>
      </c>
      <c r="P4159">
        <v>11</v>
      </c>
      <c r="Q4159" t="s">
        <v>369</v>
      </c>
      <c r="R4159">
        <v>52.55</v>
      </c>
      <c r="S4159" t="s">
        <v>455</v>
      </c>
    </row>
    <row r="4160" spans="1:19" x14ac:dyDescent="0.25">
      <c r="A4160">
        <v>2000</v>
      </c>
      <c r="B4160" t="s">
        <v>456</v>
      </c>
      <c r="C4160">
        <v>178</v>
      </c>
      <c r="D4160" t="s">
        <v>425</v>
      </c>
      <c r="E4160" t="s">
        <v>22</v>
      </c>
      <c r="F4160">
        <v>134585107.28622201</v>
      </c>
      <c r="G4160">
        <v>103412291.236779</v>
      </c>
      <c r="H4160">
        <v>202571.24129113101</v>
      </c>
      <c r="I4160">
        <v>1</v>
      </c>
      <c r="J4160">
        <v>1</v>
      </c>
      <c r="K4160">
        <v>1</v>
      </c>
      <c r="L4160">
        <v>0.47697745000563602</v>
      </c>
      <c r="M4160">
        <v>664.38407756409697</v>
      </c>
      <c r="N4160">
        <v>1</v>
      </c>
      <c r="O4160">
        <v>9.0640815584134199E-2</v>
      </c>
      <c r="P4160">
        <v>11</v>
      </c>
      <c r="Q4160" t="s">
        <v>369</v>
      </c>
      <c r="R4160">
        <v>25.21</v>
      </c>
      <c r="S4160" t="s">
        <v>457</v>
      </c>
    </row>
    <row r="4161" spans="1:19" x14ac:dyDescent="0.25">
      <c r="A4161">
        <v>2001</v>
      </c>
      <c r="B4161" t="s">
        <v>456</v>
      </c>
      <c r="C4161">
        <v>178</v>
      </c>
      <c r="D4161" t="s">
        <v>425</v>
      </c>
      <c r="E4161" t="s">
        <v>22</v>
      </c>
      <c r="F4161">
        <v>122052043.89713</v>
      </c>
      <c r="G4161">
        <v>97779702.957298994</v>
      </c>
      <c r="H4161">
        <v>194834.975905161</v>
      </c>
      <c r="I4161">
        <v>0.89794484033109201</v>
      </c>
      <c r="J4161">
        <v>0.98307673892770897</v>
      </c>
      <c r="K4161">
        <v>0.91340259083998399</v>
      </c>
      <c r="L4161">
        <v>0.42829944018684302</v>
      </c>
      <c r="M4161">
        <v>626.43805779789898</v>
      </c>
      <c r="N4161">
        <v>1.5</v>
      </c>
      <c r="O4161">
        <v>9.0640815584134199E-2</v>
      </c>
      <c r="P4161">
        <v>11</v>
      </c>
      <c r="Q4161" t="s">
        <v>369</v>
      </c>
      <c r="R4161">
        <v>24.88</v>
      </c>
      <c r="S4161" t="s">
        <v>457</v>
      </c>
    </row>
    <row r="4162" spans="1:19" x14ac:dyDescent="0.25">
      <c r="A4162">
        <v>2002</v>
      </c>
      <c r="B4162" t="s">
        <v>456</v>
      </c>
      <c r="C4162">
        <v>178</v>
      </c>
      <c r="D4162" t="s">
        <v>425</v>
      </c>
      <c r="E4162" t="s">
        <v>22</v>
      </c>
      <c r="F4162">
        <v>137479207.22773099</v>
      </c>
      <c r="G4162">
        <v>111632222.86286999</v>
      </c>
      <c r="H4162">
        <v>198138.857693495</v>
      </c>
      <c r="I4162">
        <v>1.0021027376329901</v>
      </c>
      <c r="J4162">
        <v>1.1036352071789599</v>
      </c>
      <c r="K4162">
        <v>0.90800178457019798</v>
      </c>
      <c r="L4162">
        <v>0.47798040843985201</v>
      </c>
      <c r="M4162">
        <v>693.85283042461299</v>
      </c>
      <c r="N4162">
        <v>2</v>
      </c>
      <c r="O4162">
        <v>9.0640815584134199E-2</v>
      </c>
      <c r="P4162">
        <v>11</v>
      </c>
      <c r="Q4162" t="s">
        <v>369</v>
      </c>
      <c r="R4162">
        <v>25.32</v>
      </c>
      <c r="S4162" t="s">
        <v>457</v>
      </c>
    </row>
    <row r="4163" spans="1:19" x14ac:dyDescent="0.25">
      <c r="A4163">
        <v>2003</v>
      </c>
      <c r="B4163" t="s">
        <v>456</v>
      </c>
      <c r="C4163">
        <v>178</v>
      </c>
      <c r="D4163" t="s">
        <v>425</v>
      </c>
      <c r="E4163" t="s">
        <v>22</v>
      </c>
      <c r="F4163">
        <v>179464806.37262499</v>
      </c>
      <c r="G4163">
        <v>143480515.48781401</v>
      </c>
      <c r="H4163">
        <v>225920.728449252</v>
      </c>
      <c r="I4163">
        <v>1.29694584610259</v>
      </c>
      <c r="J4163">
        <v>1.2440632965453999</v>
      </c>
      <c r="K4163">
        <v>1.0425079252028799</v>
      </c>
      <c r="L4163">
        <v>0.61861392246941704</v>
      </c>
      <c r="M4163">
        <v>794.37069632562498</v>
      </c>
      <c r="N4163">
        <v>3.5</v>
      </c>
      <c r="O4163">
        <v>9.0640815584134199E-2</v>
      </c>
      <c r="P4163">
        <v>11</v>
      </c>
      <c r="Q4163" t="s">
        <v>369</v>
      </c>
      <c r="R4163">
        <v>28.06</v>
      </c>
      <c r="S4163" t="s">
        <v>457</v>
      </c>
    </row>
    <row r="4164" spans="1:19" x14ac:dyDescent="0.25">
      <c r="A4164">
        <v>2004</v>
      </c>
      <c r="B4164" t="s">
        <v>456</v>
      </c>
      <c r="C4164">
        <v>178</v>
      </c>
      <c r="D4164" t="s">
        <v>425</v>
      </c>
      <c r="E4164" t="s">
        <v>22</v>
      </c>
      <c r="F4164">
        <v>188151860.154686</v>
      </c>
      <c r="G4164">
        <v>151269773.36063099</v>
      </c>
      <c r="H4164">
        <v>226335.655067997</v>
      </c>
      <c r="I4164">
        <v>1.3471989581878701</v>
      </c>
      <c r="J4164">
        <v>1.3091964240083001</v>
      </c>
      <c r="K4164">
        <v>1.02902737395449</v>
      </c>
      <c r="L4164">
        <v>0.64258352372670002</v>
      </c>
      <c r="M4164">
        <v>831.29571475674402</v>
      </c>
      <c r="N4164">
        <v>3.5</v>
      </c>
      <c r="O4164">
        <v>9.0640815584134199E-2</v>
      </c>
      <c r="P4164">
        <v>11</v>
      </c>
      <c r="Q4164" t="s">
        <v>369</v>
      </c>
      <c r="R4164">
        <v>29.56</v>
      </c>
      <c r="S4164" t="s">
        <v>457</v>
      </c>
    </row>
    <row r="4165" spans="1:19" x14ac:dyDescent="0.25">
      <c r="A4165">
        <v>2005</v>
      </c>
      <c r="B4165" t="s">
        <v>456</v>
      </c>
      <c r="C4165">
        <v>178</v>
      </c>
      <c r="D4165" t="s">
        <v>425</v>
      </c>
      <c r="E4165" t="s">
        <v>22</v>
      </c>
      <c r="F4165">
        <v>163956585.741862</v>
      </c>
      <c r="G4165">
        <v>131704535.82381301</v>
      </c>
      <c r="H4165">
        <v>201991.45834896801</v>
      </c>
      <c r="I4165">
        <v>1.16318592521543</v>
      </c>
      <c r="J4165">
        <v>1.2772424848707</v>
      </c>
      <c r="K4165">
        <v>0.91070093501719296</v>
      </c>
      <c r="L4165">
        <v>0.554813456491701</v>
      </c>
      <c r="M4165">
        <v>811.70058913384503</v>
      </c>
      <c r="N4165">
        <v>1.5</v>
      </c>
      <c r="O4165">
        <v>9.0640815584134199E-2</v>
      </c>
      <c r="P4165">
        <v>11</v>
      </c>
      <c r="Q4165" t="s">
        <v>369</v>
      </c>
      <c r="R4165">
        <v>30.14</v>
      </c>
      <c r="S4165" t="s">
        <v>457</v>
      </c>
    </row>
    <row r="4166" spans="1:19" x14ac:dyDescent="0.25">
      <c r="A4166">
        <v>2006</v>
      </c>
      <c r="B4166" t="s">
        <v>456</v>
      </c>
      <c r="C4166">
        <v>178</v>
      </c>
      <c r="D4166" t="s">
        <v>425</v>
      </c>
      <c r="E4166" t="s">
        <v>22</v>
      </c>
      <c r="F4166">
        <v>164650019.39858899</v>
      </c>
      <c r="G4166">
        <v>131336662.80357701</v>
      </c>
      <c r="H4166">
        <v>210908.91395228001</v>
      </c>
      <c r="I4166">
        <v>1.1568961005486</v>
      </c>
      <c r="J4166">
        <v>1.2198225855771101</v>
      </c>
      <c r="K4166">
        <v>0.94841341210391095</v>
      </c>
      <c r="L4166">
        <v>0.55181335196113601</v>
      </c>
      <c r="M4166">
        <v>780.66885042062495</v>
      </c>
      <c r="N4166">
        <v>2</v>
      </c>
      <c r="O4166">
        <v>9.0640815584134199E-2</v>
      </c>
      <c r="P4166">
        <v>11</v>
      </c>
      <c r="Q4166" t="s">
        <v>369</v>
      </c>
      <c r="R4166">
        <v>32.57</v>
      </c>
      <c r="S4166" t="s">
        <v>457</v>
      </c>
    </row>
    <row r="4167" spans="1:19" x14ac:dyDescent="0.25">
      <c r="A4167">
        <v>2007</v>
      </c>
      <c r="B4167" t="s">
        <v>456</v>
      </c>
      <c r="C4167">
        <v>178</v>
      </c>
      <c r="D4167" t="s">
        <v>425</v>
      </c>
      <c r="E4167" t="s">
        <v>22</v>
      </c>
      <c r="F4167">
        <v>152396154.418192</v>
      </c>
      <c r="G4167">
        <v>121724177.884625</v>
      </c>
      <c r="H4167">
        <v>214521.64345648501</v>
      </c>
      <c r="I4167">
        <v>1.0606600190508</v>
      </c>
      <c r="J4167">
        <v>1.11150485318228</v>
      </c>
      <c r="K4167">
        <v>0.95425585953501801</v>
      </c>
      <c r="L4167">
        <v>0.50591091120977905</v>
      </c>
      <c r="M4167">
        <v>710.39990167288101</v>
      </c>
      <c r="N4167">
        <v>3</v>
      </c>
      <c r="O4167">
        <v>9.0640815584134199E-2</v>
      </c>
      <c r="P4167">
        <v>11</v>
      </c>
      <c r="Q4167" t="s">
        <v>369</v>
      </c>
      <c r="R4167">
        <v>33.9</v>
      </c>
      <c r="S4167" t="s">
        <v>457</v>
      </c>
    </row>
    <row r="4168" spans="1:19" x14ac:dyDescent="0.25">
      <c r="A4168">
        <v>2008</v>
      </c>
      <c r="B4168" t="s">
        <v>456</v>
      </c>
      <c r="C4168">
        <v>178</v>
      </c>
      <c r="D4168" t="s">
        <v>425</v>
      </c>
      <c r="E4168" t="s">
        <v>22</v>
      </c>
      <c r="F4168">
        <v>169044257.04438299</v>
      </c>
      <c r="G4168">
        <v>137709793.798186</v>
      </c>
      <c r="H4168">
        <v>193191.73294818201</v>
      </c>
      <c r="I4168">
        <v>1.1654530180702101</v>
      </c>
      <c r="J4168">
        <v>1.396310225728</v>
      </c>
      <c r="K4168">
        <v>0.834666248657295</v>
      </c>
      <c r="L4168">
        <v>0.555894808660502</v>
      </c>
      <c r="M4168">
        <v>875.00771624489903</v>
      </c>
      <c r="N4168">
        <v>3</v>
      </c>
      <c r="O4168">
        <v>9.0640815584134199E-2</v>
      </c>
      <c r="P4168">
        <v>11</v>
      </c>
      <c r="Q4168" t="s">
        <v>369</v>
      </c>
      <c r="R4168">
        <v>35.380000000000003</v>
      </c>
      <c r="S4168" t="s">
        <v>457</v>
      </c>
    </row>
    <row r="4169" spans="1:19" x14ac:dyDescent="0.25">
      <c r="A4169">
        <v>2009</v>
      </c>
      <c r="B4169" t="s">
        <v>456</v>
      </c>
      <c r="C4169">
        <v>178</v>
      </c>
      <c r="D4169" t="s">
        <v>425</v>
      </c>
      <c r="E4169" t="s">
        <v>22</v>
      </c>
      <c r="F4169">
        <v>163694039.17489299</v>
      </c>
      <c r="G4169">
        <v>135351762.26572701</v>
      </c>
      <c r="H4169">
        <v>212609.064058822</v>
      </c>
      <c r="I4169">
        <v>1.11871630210018</v>
      </c>
      <c r="J4169">
        <v>1.2470612014706199</v>
      </c>
      <c r="K4169">
        <v>0.89708211656405501</v>
      </c>
      <c r="L4169">
        <v>0.53360244905547705</v>
      </c>
      <c r="M4169">
        <v>769.92972947571297</v>
      </c>
      <c r="N4169">
        <v>5</v>
      </c>
      <c r="O4169">
        <v>9.0640815584134199E-2</v>
      </c>
      <c r="P4169">
        <v>11</v>
      </c>
      <c r="Q4169" t="s">
        <v>369</v>
      </c>
      <c r="R4169">
        <v>36.380000000000003</v>
      </c>
      <c r="S4169" t="s">
        <v>457</v>
      </c>
    </row>
    <row r="4170" spans="1:19" x14ac:dyDescent="0.25">
      <c r="A4170">
        <v>2010</v>
      </c>
      <c r="B4170" t="s">
        <v>456</v>
      </c>
      <c r="C4170">
        <v>178</v>
      </c>
      <c r="D4170" t="s">
        <v>425</v>
      </c>
      <c r="E4170" t="s">
        <v>22</v>
      </c>
      <c r="F4170">
        <v>158432906.61693099</v>
      </c>
      <c r="G4170">
        <v>131201571.322956</v>
      </c>
      <c r="H4170">
        <v>201968.90453736301</v>
      </c>
      <c r="I4170">
        <v>1.07381878596577</v>
      </c>
      <c r="J4170">
        <v>1.272506927095</v>
      </c>
      <c r="K4170">
        <v>0.84386085694416202</v>
      </c>
      <c r="L4170">
        <v>0.51218734629810203</v>
      </c>
      <c r="M4170">
        <v>784.44207527808805</v>
      </c>
      <c r="N4170">
        <v>5</v>
      </c>
      <c r="O4170">
        <v>9.0640815584134199E-2</v>
      </c>
      <c r="P4170">
        <v>11</v>
      </c>
      <c r="Q4170" t="s">
        <v>369</v>
      </c>
      <c r="R4170">
        <v>38.979999999999997</v>
      </c>
      <c r="S4170" t="s">
        <v>457</v>
      </c>
    </row>
    <row r="4171" spans="1:19" x14ac:dyDescent="0.25">
      <c r="A4171">
        <v>2011</v>
      </c>
      <c r="B4171" t="s">
        <v>456</v>
      </c>
      <c r="C4171">
        <v>178</v>
      </c>
      <c r="D4171" t="s">
        <v>425</v>
      </c>
      <c r="E4171" t="s">
        <v>22</v>
      </c>
      <c r="F4171">
        <v>160954658.94028401</v>
      </c>
      <c r="G4171">
        <v>133857606.771366</v>
      </c>
      <c r="H4171">
        <v>188974.48174215201</v>
      </c>
      <c r="I4171">
        <v>1.0830191082709499</v>
      </c>
      <c r="J4171">
        <v>1.3875400317881901</v>
      </c>
      <c r="K4171">
        <v>0.78053179256760796</v>
      </c>
      <c r="L4171">
        <v>0.51657569257045599</v>
      </c>
      <c r="M4171">
        <v>851.72694988469402</v>
      </c>
      <c r="N4171">
        <v>2</v>
      </c>
      <c r="O4171">
        <v>9.0640815584134199E-2</v>
      </c>
      <c r="P4171">
        <v>11</v>
      </c>
      <c r="Q4171" t="s">
        <v>369</v>
      </c>
      <c r="R4171">
        <v>39.83</v>
      </c>
      <c r="S4171" t="s">
        <v>457</v>
      </c>
    </row>
    <row r="4172" spans="1:19" x14ac:dyDescent="0.25">
      <c r="A4172">
        <v>2012</v>
      </c>
      <c r="B4172" t="s">
        <v>456</v>
      </c>
      <c r="C4172">
        <v>178</v>
      </c>
      <c r="D4172" t="s">
        <v>425</v>
      </c>
      <c r="E4172" t="s">
        <v>22</v>
      </c>
      <c r="F4172">
        <v>155819239.86579201</v>
      </c>
      <c r="G4172">
        <v>127833519.32514299</v>
      </c>
      <c r="H4172">
        <v>170078.29169761</v>
      </c>
      <c r="I4172">
        <v>1.0408007349989601</v>
      </c>
      <c r="J4172">
        <v>1.47231755068912</v>
      </c>
      <c r="K4172">
        <v>0.70691321618207403</v>
      </c>
      <c r="L4172">
        <v>0.49643848054379602</v>
      </c>
      <c r="M4172">
        <v>916.16183529659497</v>
      </c>
      <c r="N4172">
        <v>0.5</v>
      </c>
      <c r="O4172">
        <v>9.0640815584134199E-2</v>
      </c>
      <c r="P4172">
        <v>11</v>
      </c>
      <c r="Q4172" t="s">
        <v>369</v>
      </c>
      <c r="R4172">
        <v>44.17</v>
      </c>
      <c r="S4172" t="s">
        <v>457</v>
      </c>
    </row>
    <row r="4173" spans="1:19" x14ac:dyDescent="0.25">
      <c r="A4173">
        <v>2013</v>
      </c>
      <c r="B4173" t="s">
        <v>456</v>
      </c>
      <c r="C4173">
        <v>178</v>
      </c>
      <c r="D4173" t="s">
        <v>425</v>
      </c>
      <c r="E4173" t="s">
        <v>22</v>
      </c>
      <c r="F4173">
        <v>146917305.759359</v>
      </c>
      <c r="G4173">
        <v>121856159.529322</v>
      </c>
      <c r="H4173">
        <v>166496.41756350501</v>
      </c>
      <c r="I4173">
        <v>0.974560254437836</v>
      </c>
      <c r="J4173">
        <v>1.43366677914218</v>
      </c>
      <c r="K4173">
        <v>0.67976762007483904</v>
      </c>
      <c r="L4173">
        <v>0.46484326503860302</v>
      </c>
      <c r="M4173">
        <v>882.40520672657897</v>
      </c>
      <c r="N4173">
        <v>0</v>
      </c>
      <c r="O4173">
        <v>9.0640815584134199E-2</v>
      </c>
      <c r="P4173">
        <v>11</v>
      </c>
      <c r="Q4173" t="s">
        <v>369</v>
      </c>
      <c r="R4173">
        <v>45.06</v>
      </c>
      <c r="S4173" t="s">
        <v>457</v>
      </c>
    </row>
    <row r="4174" spans="1:19" x14ac:dyDescent="0.25">
      <c r="A4174">
        <v>2014</v>
      </c>
      <c r="B4174" t="s">
        <v>456</v>
      </c>
      <c r="C4174">
        <v>178</v>
      </c>
      <c r="D4174" t="s">
        <v>425</v>
      </c>
      <c r="E4174" t="s">
        <v>22</v>
      </c>
      <c r="F4174">
        <v>160537013.000586</v>
      </c>
      <c r="G4174">
        <v>134976548.60118899</v>
      </c>
      <c r="H4174">
        <v>167130.21379138599</v>
      </c>
      <c r="I4174">
        <v>1.0571163589303301</v>
      </c>
      <c r="J4174">
        <v>1.5820091056943799</v>
      </c>
      <c r="K4174">
        <v>0.668211298610914</v>
      </c>
      <c r="L4174">
        <v>0.50422066524183196</v>
      </c>
      <c r="M4174">
        <v>960.55051542607498</v>
      </c>
      <c r="N4174">
        <v>0</v>
      </c>
      <c r="O4174">
        <v>9.0640815584134199E-2</v>
      </c>
      <c r="P4174">
        <v>11</v>
      </c>
      <c r="Q4174" t="s">
        <v>369</v>
      </c>
      <c r="R4174">
        <v>45.59</v>
      </c>
      <c r="S4174" t="s">
        <v>457</v>
      </c>
    </row>
    <row r="4175" spans="1:19" x14ac:dyDescent="0.25">
      <c r="A4175">
        <v>2015</v>
      </c>
      <c r="B4175" t="s">
        <v>456</v>
      </c>
      <c r="C4175">
        <v>178</v>
      </c>
      <c r="D4175" t="s">
        <v>425</v>
      </c>
      <c r="E4175" t="s">
        <v>22</v>
      </c>
      <c r="F4175">
        <v>136441948.57265201</v>
      </c>
      <c r="G4175">
        <v>117272393.85519999</v>
      </c>
      <c r="H4175">
        <v>143519.05597672999</v>
      </c>
      <c r="I4175">
        <v>0.89185309017204395</v>
      </c>
      <c r="J4175">
        <v>1.6006333082097699</v>
      </c>
      <c r="K4175">
        <v>0.55718763666710003</v>
      </c>
      <c r="L4175">
        <v>0.42539381272990801</v>
      </c>
      <c r="M4175">
        <v>950.68872662299805</v>
      </c>
      <c r="N4175">
        <v>0</v>
      </c>
      <c r="O4175">
        <v>9.0640815584134199E-2</v>
      </c>
      <c r="P4175">
        <v>11</v>
      </c>
      <c r="Q4175" t="s">
        <v>369</v>
      </c>
      <c r="R4175">
        <v>46.95</v>
      </c>
      <c r="S4175" t="s">
        <v>457</v>
      </c>
    </row>
    <row r="4176" spans="1:19" x14ac:dyDescent="0.25">
      <c r="A4176">
        <v>2016</v>
      </c>
      <c r="B4176" t="s">
        <v>456</v>
      </c>
      <c r="C4176">
        <v>178</v>
      </c>
      <c r="D4176" t="s">
        <v>425</v>
      </c>
      <c r="E4176" t="s">
        <v>22</v>
      </c>
      <c r="F4176">
        <v>101462152.353099</v>
      </c>
      <c r="G4176">
        <v>80960392.858608603</v>
      </c>
      <c r="H4176">
        <v>97001.429441065804</v>
      </c>
      <c r="I4176">
        <v>0.65842723677784198</v>
      </c>
      <c r="J4176">
        <v>1.6349335329275001</v>
      </c>
      <c r="K4176">
        <v>0.40272416188006499</v>
      </c>
      <c r="L4176">
        <v>0.314054944412552</v>
      </c>
      <c r="M4176">
        <v>1045.9861564694099</v>
      </c>
      <c r="N4176">
        <v>0</v>
      </c>
      <c r="O4176">
        <v>9.0640815584134199E-2</v>
      </c>
      <c r="P4176">
        <v>11</v>
      </c>
      <c r="Q4176" t="s">
        <v>369</v>
      </c>
      <c r="R4176">
        <v>52.55</v>
      </c>
      <c r="S4176" t="s">
        <v>457</v>
      </c>
    </row>
    <row r="4177" spans="1:19" x14ac:dyDescent="0.25">
      <c r="A4177">
        <v>2017</v>
      </c>
      <c r="B4177" t="s">
        <v>456</v>
      </c>
      <c r="C4177">
        <v>178</v>
      </c>
      <c r="D4177" t="s">
        <v>425</v>
      </c>
      <c r="E4177" t="s">
        <v>22</v>
      </c>
      <c r="F4177">
        <v>108342080.54050399</v>
      </c>
      <c r="G4177">
        <v>86513364.100580007</v>
      </c>
      <c r="H4177">
        <v>93951.286742477998</v>
      </c>
      <c r="I4177">
        <v>0.69858524879324402</v>
      </c>
      <c r="J4177">
        <v>1.8037905038776501</v>
      </c>
      <c r="K4177">
        <v>0.38728735254536301</v>
      </c>
      <c r="L4177">
        <v>0.33320941058095399</v>
      </c>
      <c r="M4177">
        <v>1153.1729292593</v>
      </c>
      <c r="N4177">
        <v>0</v>
      </c>
      <c r="O4177">
        <v>9.0640815584134199E-2</v>
      </c>
      <c r="P4177">
        <v>11</v>
      </c>
      <c r="Q4177" t="s">
        <v>369</v>
      </c>
      <c r="R4177">
        <v>52.55</v>
      </c>
      <c r="S4177" t="s">
        <v>457</v>
      </c>
    </row>
    <row r="4178" spans="1:19" x14ac:dyDescent="0.25">
      <c r="A4178">
        <v>2000</v>
      </c>
      <c r="B4178" t="s">
        <v>458</v>
      </c>
      <c r="C4178">
        <v>180</v>
      </c>
      <c r="D4178" t="s">
        <v>425</v>
      </c>
      <c r="E4178" t="s">
        <v>77</v>
      </c>
      <c r="F4178">
        <v>134551144.71132299</v>
      </c>
      <c r="G4178">
        <v>103386195.127354</v>
      </c>
      <c r="H4178">
        <v>85811.523926905298</v>
      </c>
      <c r="I4178">
        <v>1</v>
      </c>
      <c r="J4178">
        <v>1</v>
      </c>
      <c r="K4178">
        <v>1</v>
      </c>
      <c r="L4178">
        <v>0.47685708466434701</v>
      </c>
      <c r="M4178">
        <v>1567.9845614434601</v>
      </c>
      <c r="N4178">
        <v>0</v>
      </c>
      <c r="O4178">
        <v>0.29879747919635202</v>
      </c>
      <c r="P4178">
        <v>11</v>
      </c>
      <c r="Q4178" t="s">
        <v>369</v>
      </c>
      <c r="R4178">
        <v>25.21</v>
      </c>
      <c r="S4178" t="s">
        <v>459</v>
      </c>
    </row>
    <row r="4179" spans="1:19" x14ac:dyDescent="0.25">
      <c r="A4179">
        <v>2001</v>
      </c>
      <c r="B4179" t="s">
        <v>458</v>
      </c>
      <c r="C4179">
        <v>180</v>
      </c>
      <c r="D4179" t="s">
        <v>425</v>
      </c>
      <c r="E4179" t="s">
        <v>77</v>
      </c>
      <c r="F4179">
        <v>148929972.114333</v>
      </c>
      <c r="G4179">
        <v>119312450.408876</v>
      </c>
      <c r="H4179">
        <v>101564.66812257501</v>
      </c>
      <c r="I4179">
        <v>1.09596407641667</v>
      </c>
      <c r="J4179">
        <v>0.97504839931175502</v>
      </c>
      <c r="K4179">
        <v>1.12400992318973</v>
      </c>
      <c r="L4179">
        <v>0.52261823437690802</v>
      </c>
      <c r="M4179">
        <v>1466.3561144569901</v>
      </c>
      <c r="N4179">
        <v>0</v>
      </c>
      <c r="O4179">
        <v>0.29879747919635202</v>
      </c>
      <c r="P4179">
        <v>11</v>
      </c>
      <c r="Q4179" t="s">
        <v>369</v>
      </c>
      <c r="R4179">
        <v>24.88</v>
      </c>
      <c r="S4179" t="s">
        <v>459</v>
      </c>
    </row>
    <row r="4180" spans="1:19" x14ac:dyDescent="0.25">
      <c r="A4180">
        <v>2002</v>
      </c>
      <c r="B4180" t="s">
        <v>458</v>
      </c>
      <c r="C4180">
        <v>180</v>
      </c>
      <c r="D4180" t="s">
        <v>425</v>
      </c>
      <c r="E4180" t="s">
        <v>77</v>
      </c>
      <c r="F4180">
        <v>121461144.373972</v>
      </c>
      <c r="G4180">
        <v>98625659.9186977</v>
      </c>
      <c r="H4180">
        <v>89682.8983003545</v>
      </c>
      <c r="I4180">
        <v>0.885568593914973</v>
      </c>
      <c r="J4180">
        <v>0.91277418592763504</v>
      </c>
      <c r="K4180">
        <v>0.97019460844522798</v>
      </c>
      <c r="L4180">
        <v>0.422289657964599</v>
      </c>
      <c r="M4180">
        <v>1354.34008797519</v>
      </c>
      <c r="N4180">
        <v>1</v>
      </c>
      <c r="O4180">
        <v>0.29879747919635202</v>
      </c>
      <c r="P4180">
        <v>11</v>
      </c>
      <c r="Q4180" t="s">
        <v>369</v>
      </c>
      <c r="R4180">
        <v>25.32</v>
      </c>
      <c r="S4180" t="s">
        <v>459</v>
      </c>
    </row>
    <row r="4181" spans="1:19" x14ac:dyDescent="0.25">
      <c r="A4181">
        <v>2003</v>
      </c>
      <c r="B4181" t="s">
        <v>458</v>
      </c>
      <c r="C4181">
        <v>180</v>
      </c>
      <c r="D4181" t="s">
        <v>425</v>
      </c>
      <c r="E4181" t="s">
        <v>77</v>
      </c>
      <c r="F4181">
        <v>142251744.76595399</v>
      </c>
      <c r="G4181">
        <v>113729003.92337599</v>
      </c>
      <c r="H4181">
        <v>95380.104322248997</v>
      </c>
      <c r="I4181">
        <v>1.02827613808344</v>
      </c>
      <c r="J4181">
        <v>0.98968389828541903</v>
      </c>
      <c r="K4181">
        <v>1.03899451114126</v>
      </c>
      <c r="L4181">
        <v>0.490340761436381</v>
      </c>
      <c r="M4181">
        <v>1491.4194713537499</v>
      </c>
      <c r="N4181">
        <v>3</v>
      </c>
      <c r="O4181">
        <v>0.29879747919635202</v>
      </c>
      <c r="P4181">
        <v>11</v>
      </c>
      <c r="Q4181" t="s">
        <v>369</v>
      </c>
      <c r="R4181">
        <v>28.06</v>
      </c>
      <c r="S4181" t="s">
        <v>459</v>
      </c>
    </row>
    <row r="4182" spans="1:19" x14ac:dyDescent="0.25">
      <c r="A4182">
        <v>2004</v>
      </c>
      <c r="B4182" t="s">
        <v>458</v>
      </c>
      <c r="C4182">
        <v>180</v>
      </c>
      <c r="D4182" t="s">
        <v>425</v>
      </c>
      <c r="E4182" t="s">
        <v>77</v>
      </c>
      <c r="F4182">
        <v>123363991.48681299</v>
      </c>
      <c r="G4182">
        <v>99181815.251419097</v>
      </c>
      <c r="H4182">
        <v>82715.847388289403</v>
      </c>
      <c r="I4182">
        <v>0.88352988276229805</v>
      </c>
      <c r="J4182">
        <v>0.99523672059923696</v>
      </c>
      <c r="K4182">
        <v>0.88775852465564198</v>
      </c>
      <c r="L4182">
        <v>0.42131748410786102</v>
      </c>
      <c r="M4182">
        <v>1491.4190615458499</v>
      </c>
      <c r="N4182">
        <v>2.5</v>
      </c>
      <c r="O4182">
        <v>0.29879747919635202</v>
      </c>
      <c r="P4182">
        <v>11</v>
      </c>
      <c r="Q4182" t="s">
        <v>369</v>
      </c>
      <c r="R4182">
        <v>29.56</v>
      </c>
      <c r="S4182" t="s">
        <v>459</v>
      </c>
    </row>
    <row r="4183" spans="1:19" x14ac:dyDescent="0.25">
      <c r="A4183">
        <v>2005</v>
      </c>
      <c r="B4183" t="s">
        <v>458</v>
      </c>
      <c r="C4183">
        <v>180</v>
      </c>
      <c r="D4183" t="s">
        <v>425</v>
      </c>
      <c r="E4183" t="s">
        <v>77</v>
      </c>
      <c r="F4183">
        <v>122006461.249844</v>
      </c>
      <c r="G4183">
        <v>98006458.683617398</v>
      </c>
      <c r="H4183">
        <v>75578.362173406902</v>
      </c>
      <c r="I4183">
        <v>0.86579029128644902</v>
      </c>
      <c r="J4183">
        <v>1.0763172056408401</v>
      </c>
      <c r="K4183">
        <v>0.80440067923188197</v>
      </c>
      <c r="L4183">
        <v>0.412858234233551</v>
      </c>
      <c r="M4183">
        <v>1614.30411749216</v>
      </c>
      <c r="N4183">
        <v>1</v>
      </c>
      <c r="O4183">
        <v>0.29879747919635202</v>
      </c>
      <c r="P4183">
        <v>11</v>
      </c>
      <c r="Q4183" t="s">
        <v>369</v>
      </c>
      <c r="R4183">
        <v>30.14</v>
      </c>
      <c r="S4183" t="s">
        <v>459</v>
      </c>
    </row>
    <row r="4184" spans="1:19" x14ac:dyDescent="0.25">
      <c r="A4184">
        <v>2006</v>
      </c>
      <c r="B4184" t="s">
        <v>458</v>
      </c>
      <c r="C4184">
        <v>180</v>
      </c>
      <c r="D4184" t="s">
        <v>425</v>
      </c>
      <c r="E4184" t="s">
        <v>77</v>
      </c>
      <c r="F4184">
        <v>123066937.890442</v>
      </c>
      <c r="G4184">
        <v>98167014.999599993</v>
      </c>
      <c r="H4184">
        <v>80688.3642621701</v>
      </c>
      <c r="I4184">
        <v>0.86493520415788605</v>
      </c>
      <c r="J4184">
        <v>1.00980551029508</v>
      </c>
      <c r="K4184">
        <v>0.85653642740089597</v>
      </c>
      <c r="L4184">
        <v>0.41245047987829098</v>
      </c>
      <c r="M4184">
        <v>1525.21294756425</v>
      </c>
      <c r="N4184">
        <v>1</v>
      </c>
      <c r="O4184">
        <v>0.29879747919635202</v>
      </c>
      <c r="P4184">
        <v>11</v>
      </c>
      <c r="Q4184" t="s">
        <v>369</v>
      </c>
      <c r="R4184">
        <v>32.57</v>
      </c>
      <c r="S4184" t="s">
        <v>459</v>
      </c>
    </row>
    <row r="4185" spans="1:19" x14ac:dyDescent="0.25">
      <c r="A4185">
        <v>2007</v>
      </c>
      <c r="B4185" t="s">
        <v>458</v>
      </c>
      <c r="C4185">
        <v>180</v>
      </c>
      <c r="D4185" t="s">
        <v>425</v>
      </c>
      <c r="E4185" t="s">
        <v>77</v>
      </c>
      <c r="F4185">
        <v>127677957.934991</v>
      </c>
      <c r="G4185">
        <v>101980883.460989</v>
      </c>
      <c r="H4185">
        <v>76883.208169054793</v>
      </c>
      <c r="I4185">
        <v>0.88884846492481395</v>
      </c>
      <c r="J4185">
        <v>1.10095694380918</v>
      </c>
      <c r="K4185">
        <v>0.807341712973353</v>
      </c>
      <c r="L4185">
        <v>0.42385368769242598</v>
      </c>
      <c r="M4185">
        <v>1660.6741702849599</v>
      </c>
      <c r="N4185">
        <v>1</v>
      </c>
      <c r="O4185">
        <v>0.29879747919635202</v>
      </c>
      <c r="P4185">
        <v>11</v>
      </c>
      <c r="Q4185" t="s">
        <v>369</v>
      </c>
      <c r="R4185">
        <v>33.9</v>
      </c>
      <c r="S4185" t="s">
        <v>459</v>
      </c>
    </row>
    <row r="4186" spans="1:19" x14ac:dyDescent="0.25">
      <c r="A4186">
        <v>2008</v>
      </c>
      <c r="B4186" t="s">
        <v>458</v>
      </c>
      <c r="C4186">
        <v>180</v>
      </c>
      <c r="D4186" t="s">
        <v>425</v>
      </c>
      <c r="E4186" t="s">
        <v>77</v>
      </c>
      <c r="F4186">
        <v>125940166.224446</v>
      </c>
      <c r="G4186">
        <v>102595584.28609701</v>
      </c>
      <c r="H4186">
        <v>68904.053128173706</v>
      </c>
      <c r="I4186">
        <v>0.86849679502489696</v>
      </c>
      <c r="J4186">
        <v>1.23585341577754</v>
      </c>
      <c r="K4186">
        <v>0.70275065306064799</v>
      </c>
      <c r="L4186">
        <v>0.41414884971590099</v>
      </c>
      <c r="M4186">
        <v>1827.76136536084</v>
      </c>
      <c r="N4186">
        <v>0.5</v>
      </c>
      <c r="O4186">
        <v>0.29879747919635202</v>
      </c>
      <c r="P4186">
        <v>11</v>
      </c>
      <c r="Q4186" t="s">
        <v>369</v>
      </c>
      <c r="R4186">
        <v>35.380000000000003</v>
      </c>
      <c r="S4186" t="s">
        <v>459</v>
      </c>
    </row>
    <row r="4187" spans="1:19" x14ac:dyDescent="0.25">
      <c r="A4187">
        <v>2009</v>
      </c>
      <c r="B4187" t="s">
        <v>458</v>
      </c>
      <c r="C4187">
        <v>180</v>
      </c>
      <c r="D4187" t="s">
        <v>425</v>
      </c>
      <c r="E4187" t="s">
        <v>77</v>
      </c>
      <c r="F4187">
        <v>133995909.268233</v>
      </c>
      <c r="G4187">
        <v>110795619.35958099</v>
      </c>
      <c r="H4187">
        <v>69032.865356365393</v>
      </c>
      <c r="I4187">
        <v>0.91598476381903104</v>
      </c>
      <c r="J4187">
        <v>1.3321396401596599</v>
      </c>
      <c r="K4187">
        <v>0.687604164161988</v>
      </c>
      <c r="L4187">
        <v>0.43679382407170297</v>
      </c>
      <c r="M4187">
        <v>1941.0451612650299</v>
      </c>
      <c r="N4187">
        <v>1</v>
      </c>
      <c r="O4187">
        <v>0.29879747919635202</v>
      </c>
      <c r="P4187">
        <v>11</v>
      </c>
      <c r="Q4187" t="s">
        <v>369</v>
      </c>
      <c r="R4187">
        <v>36.380000000000003</v>
      </c>
      <c r="S4187" t="s">
        <v>459</v>
      </c>
    </row>
    <row r="4188" spans="1:19" x14ac:dyDescent="0.25">
      <c r="A4188">
        <v>2010</v>
      </c>
      <c r="B4188" t="s">
        <v>458</v>
      </c>
      <c r="C4188">
        <v>180</v>
      </c>
      <c r="D4188" t="s">
        <v>425</v>
      </c>
      <c r="E4188" t="s">
        <v>77</v>
      </c>
      <c r="F4188">
        <v>128740309.13992999</v>
      </c>
      <c r="G4188">
        <v>106612516.37957899</v>
      </c>
      <c r="H4188">
        <v>71079.364754595794</v>
      </c>
      <c r="I4188">
        <v>0.87279000342186497</v>
      </c>
      <c r="J4188">
        <v>1.2449379860898999</v>
      </c>
      <c r="K4188">
        <v>0.701071067935782</v>
      </c>
      <c r="L4188">
        <v>0.41619609655593598</v>
      </c>
      <c r="M4188">
        <v>1811.21918554577</v>
      </c>
      <c r="N4188">
        <v>2.5</v>
      </c>
      <c r="O4188">
        <v>0.29879747919635202</v>
      </c>
      <c r="P4188">
        <v>11</v>
      </c>
      <c r="Q4188" t="s">
        <v>369</v>
      </c>
      <c r="R4188">
        <v>38.979999999999997</v>
      </c>
      <c r="S4188" t="s">
        <v>459</v>
      </c>
    </row>
    <row r="4189" spans="1:19" x14ac:dyDescent="0.25">
      <c r="A4189">
        <v>2011</v>
      </c>
      <c r="B4189" t="s">
        <v>458</v>
      </c>
      <c r="C4189">
        <v>180</v>
      </c>
      <c r="D4189" t="s">
        <v>425</v>
      </c>
      <c r="E4189" t="s">
        <v>77</v>
      </c>
      <c r="F4189">
        <v>135073371.28776899</v>
      </c>
      <c r="G4189">
        <v>112333487.816771</v>
      </c>
      <c r="H4189">
        <v>79999.989962865293</v>
      </c>
      <c r="I4189">
        <v>0.90910053778362299</v>
      </c>
      <c r="J4189">
        <v>1.16547341924138</v>
      </c>
      <c r="K4189">
        <v>0.78002683096399505</v>
      </c>
      <c r="L4189">
        <v>0.43351103211428799</v>
      </c>
      <c r="M4189">
        <v>1688.4173529330201</v>
      </c>
      <c r="N4189">
        <v>3.5</v>
      </c>
      <c r="O4189">
        <v>0.29879747919635202</v>
      </c>
      <c r="P4189">
        <v>11</v>
      </c>
      <c r="Q4189" t="s">
        <v>369</v>
      </c>
      <c r="R4189">
        <v>39.83</v>
      </c>
      <c r="S4189" t="s">
        <v>459</v>
      </c>
    </row>
    <row r="4190" spans="1:19" x14ac:dyDescent="0.25">
      <c r="A4190">
        <v>2012</v>
      </c>
      <c r="B4190" t="s">
        <v>458</v>
      </c>
      <c r="C4190">
        <v>180</v>
      </c>
      <c r="D4190" t="s">
        <v>425</v>
      </c>
      <c r="E4190" t="s">
        <v>77</v>
      </c>
      <c r="F4190">
        <v>146262594.020625</v>
      </c>
      <c r="G4190">
        <v>119993282.95649</v>
      </c>
      <c r="H4190">
        <v>76211.977151534506</v>
      </c>
      <c r="I4190">
        <v>0.97721334353946099</v>
      </c>
      <c r="J4190">
        <v>1.3068229992596101</v>
      </c>
      <c r="K4190">
        <v>0.74777788889016095</v>
      </c>
      <c r="L4190">
        <v>0.46599110609532601</v>
      </c>
      <c r="M4190">
        <v>1919.15496077221</v>
      </c>
      <c r="N4190">
        <v>2</v>
      </c>
      <c r="O4190">
        <v>0.29879747919635202</v>
      </c>
      <c r="P4190">
        <v>11</v>
      </c>
      <c r="Q4190" t="s">
        <v>369</v>
      </c>
      <c r="R4190">
        <v>44.17</v>
      </c>
      <c r="S4190" t="s">
        <v>459</v>
      </c>
    </row>
    <row r="4191" spans="1:19" x14ac:dyDescent="0.25">
      <c r="A4191">
        <v>2013</v>
      </c>
      <c r="B4191" t="s">
        <v>458</v>
      </c>
      <c r="C4191">
        <v>180</v>
      </c>
      <c r="D4191" t="s">
        <v>425</v>
      </c>
      <c r="E4191" t="s">
        <v>77</v>
      </c>
      <c r="F4191">
        <v>116593675.145717</v>
      </c>
      <c r="G4191">
        <v>96705132.218647704</v>
      </c>
      <c r="H4191">
        <v>61859.648690029397</v>
      </c>
      <c r="I4191">
        <v>0.77360690968831802</v>
      </c>
      <c r="J4191">
        <v>1.2975530892125999</v>
      </c>
      <c r="K4191">
        <v>0.59620443750611296</v>
      </c>
      <c r="L4191">
        <v>0.36889993563016599</v>
      </c>
      <c r="M4191">
        <v>1884.8098496315799</v>
      </c>
      <c r="N4191">
        <v>0</v>
      </c>
      <c r="O4191">
        <v>0.29879747919635202</v>
      </c>
      <c r="P4191">
        <v>11</v>
      </c>
      <c r="Q4191" t="s">
        <v>369</v>
      </c>
      <c r="R4191">
        <v>45.06</v>
      </c>
      <c r="S4191" t="s">
        <v>459</v>
      </c>
    </row>
    <row r="4192" spans="1:19" x14ac:dyDescent="0.25">
      <c r="A4192">
        <v>2014</v>
      </c>
      <c r="B4192" t="s">
        <v>458</v>
      </c>
      <c r="C4192">
        <v>180</v>
      </c>
      <c r="D4192" t="s">
        <v>425</v>
      </c>
      <c r="E4192" t="s">
        <v>77</v>
      </c>
      <c r="F4192">
        <v>120795767.641482</v>
      </c>
      <c r="G4192">
        <v>101562845.21015</v>
      </c>
      <c r="H4192">
        <v>61916.3107952668</v>
      </c>
      <c r="I4192">
        <v>0.795625953858621</v>
      </c>
      <c r="J4192">
        <v>1.36148496405137</v>
      </c>
      <c r="K4192">
        <v>0.58438100667015502</v>
      </c>
      <c r="L4192">
        <v>0.37939987284031201</v>
      </c>
      <c r="M4192">
        <v>1950.9522788091599</v>
      </c>
      <c r="N4192">
        <v>0</v>
      </c>
      <c r="O4192">
        <v>0.29879747919635202</v>
      </c>
      <c r="P4192">
        <v>11</v>
      </c>
      <c r="Q4192" t="s">
        <v>369</v>
      </c>
      <c r="R4192">
        <v>45.59</v>
      </c>
      <c r="S4192" t="s">
        <v>459</v>
      </c>
    </row>
    <row r="4193" spans="1:19" x14ac:dyDescent="0.25">
      <c r="A4193">
        <v>2015</v>
      </c>
      <c r="B4193" t="s">
        <v>458</v>
      </c>
      <c r="C4193">
        <v>180</v>
      </c>
      <c r="D4193" t="s">
        <v>425</v>
      </c>
      <c r="E4193" t="s">
        <v>77</v>
      </c>
      <c r="F4193">
        <v>127534001.174788</v>
      </c>
      <c r="G4193">
        <v>109615977.87307701</v>
      </c>
      <c r="H4193">
        <v>62777.813226103601</v>
      </c>
      <c r="I4193">
        <v>0.833836691687454</v>
      </c>
      <c r="J4193">
        <v>1.44927480110202</v>
      </c>
      <c r="K4193">
        <v>0.57534754006169797</v>
      </c>
      <c r="L4193">
        <v>0.39762093388424302</v>
      </c>
      <c r="M4193">
        <v>2031.5139158392799</v>
      </c>
      <c r="N4193">
        <v>0</v>
      </c>
      <c r="O4193">
        <v>0.29879747919635202</v>
      </c>
      <c r="P4193">
        <v>11</v>
      </c>
      <c r="Q4193" t="s">
        <v>369</v>
      </c>
      <c r="R4193">
        <v>46.95</v>
      </c>
      <c r="S4193" t="s">
        <v>459</v>
      </c>
    </row>
    <row r="4194" spans="1:19" x14ac:dyDescent="0.25">
      <c r="A4194">
        <v>2016</v>
      </c>
      <c r="B4194" t="s">
        <v>458</v>
      </c>
      <c r="C4194">
        <v>180</v>
      </c>
      <c r="D4194" t="s">
        <v>425</v>
      </c>
      <c r="E4194" t="s">
        <v>77</v>
      </c>
      <c r="F4194">
        <v>143716613.65998501</v>
      </c>
      <c r="G4194">
        <v>114676785.701619</v>
      </c>
      <c r="H4194">
        <v>61319.437911139103</v>
      </c>
      <c r="I4194">
        <v>0.93286822491168198</v>
      </c>
      <c r="J4194">
        <v>1.55224549645259</v>
      </c>
      <c r="K4194">
        <v>0.60097982377375503</v>
      </c>
      <c r="L4194">
        <v>0.44484482210738902</v>
      </c>
      <c r="M4194">
        <v>2343.73664462241</v>
      </c>
      <c r="N4194">
        <v>0</v>
      </c>
      <c r="O4194">
        <v>0.29879747919635202</v>
      </c>
      <c r="P4194">
        <v>11</v>
      </c>
      <c r="Q4194" t="s">
        <v>369</v>
      </c>
      <c r="R4194">
        <v>52.55</v>
      </c>
      <c r="S4194" t="s">
        <v>459</v>
      </c>
    </row>
    <row r="4195" spans="1:19" x14ac:dyDescent="0.25">
      <c r="A4195">
        <v>2017</v>
      </c>
      <c r="B4195" t="s">
        <v>458</v>
      </c>
      <c r="C4195">
        <v>180</v>
      </c>
      <c r="D4195" t="s">
        <v>425</v>
      </c>
      <c r="E4195" t="s">
        <v>77</v>
      </c>
      <c r="F4195">
        <v>145159692.26048899</v>
      </c>
      <c r="G4195">
        <v>115912979.02540199</v>
      </c>
      <c r="H4195">
        <v>56584.518399747503</v>
      </c>
      <c r="I4195">
        <v>0.93621993977937701</v>
      </c>
      <c r="J4195">
        <v>1.7002684879829699</v>
      </c>
      <c r="K4195">
        <v>0.55063064827485997</v>
      </c>
      <c r="L4195">
        <v>0.44644311108782397</v>
      </c>
      <c r="M4195">
        <v>2565.3605679736102</v>
      </c>
      <c r="N4195">
        <v>0</v>
      </c>
      <c r="O4195">
        <v>0.29879747919635202</v>
      </c>
      <c r="P4195">
        <v>11</v>
      </c>
      <c r="Q4195" t="s">
        <v>369</v>
      </c>
      <c r="R4195">
        <v>52.55</v>
      </c>
      <c r="S4195" t="s">
        <v>459</v>
      </c>
    </row>
    <row r="4196" spans="1:19" x14ac:dyDescent="0.25">
      <c r="A4196">
        <v>2000</v>
      </c>
      <c r="B4196" t="s">
        <v>460</v>
      </c>
      <c r="C4196">
        <v>194</v>
      </c>
      <c r="D4196" t="s">
        <v>425</v>
      </c>
      <c r="E4196" t="s">
        <v>22</v>
      </c>
      <c r="F4196">
        <v>169946926.766828</v>
      </c>
      <c r="G4196">
        <v>130583549.992874</v>
      </c>
      <c r="H4196">
        <v>100274.209300544</v>
      </c>
      <c r="I4196">
        <v>1</v>
      </c>
      <c r="J4196">
        <v>1</v>
      </c>
      <c r="K4196">
        <v>1</v>
      </c>
      <c r="L4196">
        <v>0.60230179549617002</v>
      </c>
      <c r="M4196">
        <v>1694.82190836788</v>
      </c>
      <c r="N4196">
        <v>0</v>
      </c>
      <c r="O4196" t="s">
        <v>20</v>
      </c>
      <c r="P4196">
        <v>11</v>
      </c>
      <c r="Q4196" t="s">
        <v>369</v>
      </c>
      <c r="R4196">
        <v>25.21</v>
      </c>
      <c r="S4196" t="s">
        <v>461</v>
      </c>
    </row>
    <row r="4197" spans="1:19" x14ac:dyDescent="0.25">
      <c r="A4197">
        <v>2001</v>
      </c>
      <c r="B4197" t="s">
        <v>460</v>
      </c>
      <c r="C4197">
        <v>194</v>
      </c>
      <c r="D4197" t="s">
        <v>425</v>
      </c>
      <c r="E4197" t="s">
        <v>22</v>
      </c>
      <c r="F4197">
        <v>191250936.463177</v>
      </c>
      <c r="G4197">
        <v>153217096.25310501</v>
      </c>
      <c r="H4197">
        <v>92247.694938555098</v>
      </c>
      <c r="I4197">
        <v>1.1142736554995001</v>
      </c>
      <c r="J4197">
        <v>1.2754178169672401</v>
      </c>
      <c r="K4197">
        <v>0.87365382596667995</v>
      </c>
      <c r="L4197">
        <v>0.67112902338142999</v>
      </c>
      <c r="M4197">
        <v>2073.2326871751802</v>
      </c>
      <c r="N4197">
        <v>0</v>
      </c>
      <c r="O4197" t="s">
        <v>20</v>
      </c>
      <c r="P4197">
        <v>11</v>
      </c>
      <c r="Q4197" t="s">
        <v>369</v>
      </c>
      <c r="R4197">
        <v>24.88</v>
      </c>
      <c r="S4197" t="s">
        <v>461</v>
      </c>
    </row>
    <row r="4198" spans="1:19" x14ac:dyDescent="0.25">
      <c r="A4198">
        <v>2002</v>
      </c>
      <c r="B4198" t="s">
        <v>460</v>
      </c>
      <c r="C4198">
        <v>194</v>
      </c>
      <c r="D4198" t="s">
        <v>425</v>
      </c>
      <c r="E4198" t="s">
        <v>22</v>
      </c>
      <c r="F4198">
        <v>166299124.40437001</v>
      </c>
      <c r="G4198">
        <v>135033808.32460999</v>
      </c>
      <c r="H4198">
        <v>89820.815606735996</v>
      </c>
      <c r="I4198">
        <v>0.95995059396029003</v>
      </c>
      <c r="J4198">
        <v>1.15442652512369</v>
      </c>
      <c r="K4198">
        <v>0.83153892696414</v>
      </c>
      <c r="L4198">
        <v>0.57817996632989799</v>
      </c>
      <c r="M4198">
        <v>1851.4541788674101</v>
      </c>
      <c r="N4198">
        <v>0</v>
      </c>
      <c r="O4198" t="s">
        <v>20</v>
      </c>
      <c r="P4198">
        <v>11</v>
      </c>
      <c r="Q4198" t="s">
        <v>369</v>
      </c>
      <c r="R4198">
        <v>25.32</v>
      </c>
      <c r="S4198" t="s">
        <v>461</v>
      </c>
    </row>
    <row r="4199" spans="1:19" x14ac:dyDescent="0.25">
      <c r="A4199">
        <v>2003</v>
      </c>
      <c r="B4199" t="s">
        <v>460</v>
      </c>
      <c r="C4199">
        <v>194</v>
      </c>
      <c r="D4199" t="s">
        <v>425</v>
      </c>
      <c r="E4199" t="s">
        <v>22</v>
      </c>
      <c r="F4199">
        <v>159237299.152271</v>
      </c>
      <c r="G4199">
        <v>127308803.48661099</v>
      </c>
      <c r="H4199">
        <v>80724.0005020518</v>
      </c>
      <c r="I4199">
        <v>0.91132029121376801</v>
      </c>
      <c r="J4199">
        <v>1.2110345546401</v>
      </c>
      <c r="K4199">
        <v>0.75251386322712799</v>
      </c>
      <c r="L4199">
        <v>0.54888984767014604</v>
      </c>
      <c r="M4199">
        <v>1972.61406969323</v>
      </c>
      <c r="N4199">
        <v>0</v>
      </c>
      <c r="O4199" t="s">
        <v>20</v>
      </c>
      <c r="P4199">
        <v>11</v>
      </c>
      <c r="Q4199" t="s">
        <v>369</v>
      </c>
      <c r="R4199">
        <v>28.06</v>
      </c>
      <c r="S4199" t="s">
        <v>461</v>
      </c>
    </row>
    <row r="4200" spans="1:19" x14ac:dyDescent="0.25">
      <c r="A4200">
        <v>2004</v>
      </c>
      <c r="B4200" t="s">
        <v>460</v>
      </c>
      <c r="C4200">
        <v>194</v>
      </c>
      <c r="D4200" t="s">
        <v>425</v>
      </c>
      <c r="E4200" t="s">
        <v>22</v>
      </c>
      <c r="F4200">
        <v>125677540.448162</v>
      </c>
      <c r="G4200">
        <v>101041855.469753</v>
      </c>
      <c r="H4200">
        <v>67790.379128921806</v>
      </c>
      <c r="I4200">
        <v>0.71263079303559596</v>
      </c>
      <c r="J4200">
        <v>1.1445480375449</v>
      </c>
      <c r="K4200">
        <v>0.62263074126990503</v>
      </c>
      <c r="L4200">
        <v>0.42921880617119901</v>
      </c>
      <c r="M4200">
        <v>1853.9141108674501</v>
      </c>
      <c r="N4200">
        <v>0</v>
      </c>
      <c r="O4200" t="s">
        <v>20</v>
      </c>
      <c r="P4200">
        <v>11</v>
      </c>
      <c r="Q4200" t="s">
        <v>369</v>
      </c>
      <c r="R4200">
        <v>29.56</v>
      </c>
      <c r="S4200" t="s">
        <v>461</v>
      </c>
    </row>
    <row r="4201" spans="1:19" x14ac:dyDescent="0.25">
      <c r="A4201">
        <v>2005</v>
      </c>
      <c r="B4201" t="s">
        <v>460</v>
      </c>
      <c r="C4201">
        <v>194</v>
      </c>
      <c r="D4201" t="s">
        <v>425</v>
      </c>
      <c r="E4201" t="s">
        <v>22</v>
      </c>
      <c r="F4201">
        <v>109997014.41255499</v>
      </c>
      <c r="G4201">
        <v>88359401.116218194</v>
      </c>
      <c r="H4201">
        <v>60341.244138418697</v>
      </c>
      <c r="I4201">
        <v>0.61799485533074605</v>
      </c>
      <c r="J4201">
        <v>1.1244477463785301</v>
      </c>
      <c r="K4201">
        <v>0.54959855388665302</v>
      </c>
      <c r="L4201">
        <v>0.37221941097310401</v>
      </c>
      <c r="M4201">
        <v>1822.9159173488299</v>
      </c>
      <c r="N4201">
        <v>0</v>
      </c>
      <c r="O4201" t="s">
        <v>20</v>
      </c>
      <c r="P4201">
        <v>11</v>
      </c>
      <c r="Q4201" t="s">
        <v>369</v>
      </c>
      <c r="R4201">
        <v>30.14</v>
      </c>
      <c r="S4201" t="s">
        <v>461</v>
      </c>
    </row>
    <row r="4202" spans="1:19" x14ac:dyDescent="0.25">
      <c r="A4202">
        <v>2006</v>
      </c>
      <c r="B4202" t="s">
        <v>460</v>
      </c>
      <c r="C4202">
        <v>194</v>
      </c>
      <c r="D4202" t="s">
        <v>425</v>
      </c>
      <c r="E4202" t="s">
        <v>22</v>
      </c>
      <c r="F4202">
        <v>99814564.797082797</v>
      </c>
      <c r="G4202">
        <v>79619254.753349602</v>
      </c>
      <c r="H4202">
        <v>55213.618489492503</v>
      </c>
      <c r="I4202">
        <v>0.55540550263675403</v>
      </c>
      <c r="J4202">
        <v>1.10731879959313</v>
      </c>
      <c r="K4202">
        <v>0.50157687455575395</v>
      </c>
      <c r="L4202">
        <v>0.33452173146656999</v>
      </c>
      <c r="M4202">
        <v>1807.7888667282</v>
      </c>
      <c r="N4202">
        <v>0</v>
      </c>
      <c r="O4202" t="s">
        <v>20</v>
      </c>
      <c r="P4202">
        <v>11</v>
      </c>
      <c r="Q4202" t="s">
        <v>369</v>
      </c>
      <c r="R4202">
        <v>32.57</v>
      </c>
      <c r="S4202" t="s">
        <v>461</v>
      </c>
    </row>
    <row r="4203" spans="1:19" x14ac:dyDescent="0.25">
      <c r="A4203">
        <v>2007</v>
      </c>
      <c r="B4203" t="s">
        <v>460</v>
      </c>
      <c r="C4203">
        <v>194</v>
      </c>
      <c r="D4203" t="s">
        <v>425</v>
      </c>
      <c r="E4203" t="s">
        <v>22</v>
      </c>
      <c r="F4203">
        <v>83992927.480946094</v>
      </c>
      <c r="G4203">
        <v>67088110.489228003</v>
      </c>
      <c r="H4203">
        <v>45790.857354144398</v>
      </c>
      <c r="I4203">
        <v>0.462944147953402</v>
      </c>
      <c r="J4203">
        <v>1.1250389551240001</v>
      </c>
      <c r="K4203">
        <v>0.411491660661986</v>
      </c>
      <c r="L4203">
        <v>0.27883209152677901</v>
      </c>
      <c r="M4203">
        <v>1834.2728731054001</v>
      </c>
      <c r="N4203">
        <v>0</v>
      </c>
      <c r="O4203" t="s">
        <v>20</v>
      </c>
      <c r="P4203">
        <v>11</v>
      </c>
      <c r="Q4203" t="s">
        <v>369</v>
      </c>
      <c r="R4203">
        <v>33.9</v>
      </c>
      <c r="S4203" t="s">
        <v>461</v>
      </c>
    </row>
    <row r="4204" spans="1:19" x14ac:dyDescent="0.25">
      <c r="A4204">
        <v>2008</v>
      </c>
      <c r="B4204" t="s">
        <v>460</v>
      </c>
      <c r="C4204">
        <v>194</v>
      </c>
      <c r="D4204" t="s">
        <v>425</v>
      </c>
      <c r="E4204" t="s">
        <v>22</v>
      </c>
      <c r="F4204">
        <v>82298722.545663193</v>
      </c>
      <c r="G4204">
        <v>67043626.975400597</v>
      </c>
      <c r="H4204">
        <v>41582.264062242197</v>
      </c>
      <c r="I4204">
        <v>0.44933591582032201</v>
      </c>
      <c r="J4204">
        <v>1.23808409399658</v>
      </c>
      <c r="K4204">
        <v>0.36292842949774701</v>
      </c>
      <c r="L4204">
        <v>0.270635828879496</v>
      </c>
      <c r="M4204">
        <v>1979.1784887536401</v>
      </c>
      <c r="N4204">
        <v>0</v>
      </c>
      <c r="O4204" t="s">
        <v>20</v>
      </c>
      <c r="P4204">
        <v>11</v>
      </c>
      <c r="Q4204" t="s">
        <v>369</v>
      </c>
      <c r="R4204">
        <v>35.380000000000003</v>
      </c>
      <c r="S4204" t="s">
        <v>461</v>
      </c>
    </row>
    <row r="4205" spans="1:19" x14ac:dyDescent="0.25">
      <c r="A4205">
        <v>2009</v>
      </c>
      <c r="B4205" t="s">
        <v>460</v>
      </c>
      <c r="C4205">
        <v>194</v>
      </c>
      <c r="D4205" t="s">
        <v>425</v>
      </c>
      <c r="E4205" t="s">
        <v>22</v>
      </c>
      <c r="F4205">
        <v>86496704.007211402</v>
      </c>
      <c r="G4205">
        <v>71520510.927368402</v>
      </c>
      <c r="H4205">
        <v>42476.974839754097</v>
      </c>
      <c r="I4205">
        <v>0.46813417838889498</v>
      </c>
      <c r="J4205">
        <v>1.2929383109239101</v>
      </c>
      <c r="K4205">
        <v>0.36207000321181299</v>
      </c>
      <c r="L4205">
        <v>0.28195805617675601</v>
      </c>
      <c r="M4205">
        <v>2036.3197787395</v>
      </c>
      <c r="N4205">
        <v>0</v>
      </c>
      <c r="O4205" t="s">
        <v>20</v>
      </c>
      <c r="P4205">
        <v>11</v>
      </c>
      <c r="Q4205" t="s">
        <v>369</v>
      </c>
      <c r="R4205">
        <v>36.380000000000003</v>
      </c>
      <c r="S4205" t="s">
        <v>461</v>
      </c>
    </row>
    <row r="4206" spans="1:19" x14ac:dyDescent="0.25">
      <c r="A4206">
        <v>2010</v>
      </c>
      <c r="B4206" t="s">
        <v>460</v>
      </c>
      <c r="C4206">
        <v>194</v>
      </c>
      <c r="D4206" t="s">
        <v>425</v>
      </c>
      <c r="E4206" t="s">
        <v>22</v>
      </c>
      <c r="F4206">
        <v>83880039.522772804</v>
      </c>
      <c r="G4206">
        <v>69462797.994538501</v>
      </c>
      <c r="H4206">
        <v>37683.905260384701</v>
      </c>
      <c r="I4206">
        <v>0.45022325517047201</v>
      </c>
      <c r="J4206">
        <v>1.4154585129900501</v>
      </c>
      <c r="K4206">
        <v>0.31807591041252797</v>
      </c>
      <c r="L4206">
        <v>0.27117027496330598</v>
      </c>
      <c r="M4206">
        <v>2225.8850016522001</v>
      </c>
      <c r="N4206">
        <v>0</v>
      </c>
      <c r="O4206" t="s">
        <v>20</v>
      </c>
      <c r="P4206">
        <v>11</v>
      </c>
      <c r="Q4206" t="s">
        <v>369</v>
      </c>
      <c r="R4206">
        <v>38.979999999999997</v>
      </c>
      <c r="S4206" t="s">
        <v>461</v>
      </c>
    </row>
    <row r="4207" spans="1:19" x14ac:dyDescent="0.25">
      <c r="A4207">
        <v>2011</v>
      </c>
      <c r="B4207" t="s">
        <v>460</v>
      </c>
      <c r="C4207">
        <v>194</v>
      </c>
      <c r="D4207" t="s">
        <v>425</v>
      </c>
      <c r="E4207" t="s">
        <v>22</v>
      </c>
      <c r="F4207">
        <v>82894878.054506898</v>
      </c>
      <c r="G4207">
        <v>68939352.629098594</v>
      </c>
      <c r="H4207">
        <v>36908.208001241102</v>
      </c>
      <c r="I4207">
        <v>0.44171683699183401</v>
      </c>
      <c r="J4207">
        <v>1.4343165728399501</v>
      </c>
      <c r="K4207">
        <v>0.30796328046132398</v>
      </c>
      <c r="L4207">
        <v>0.26604684402107098</v>
      </c>
      <c r="M4207">
        <v>2245.9740676577799</v>
      </c>
      <c r="N4207">
        <v>0</v>
      </c>
      <c r="O4207" t="s">
        <v>20</v>
      </c>
      <c r="P4207">
        <v>11</v>
      </c>
      <c r="Q4207" t="s">
        <v>369</v>
      </c>
      <c r="R4207">
        <v>39.83</v>
      </c>
      <c r="S4207" t="s">
        <v>461</v>
      </c>
    </row>
    <row r="4208" spans="1:19" x14ac:dyDescent="0.25">
      <c r="A4208">
        <v>2012</v>
      </c>
      <c r="B4208" t="s">
        <v>460</v>
      </c>
      <c r="C4208">
        <v>194</v>
      </c>
      <c r="D4208" t="s">
        <v>425</v>
      </c>
      <c r="E4208" t="s">
        <v>22</v>
      </c>
      <c r="F4208">
        <v>80945020.421123803</v>
      </c>
      <c r="G4208">
        <v>66406990.825973801</v>
      </c>
      <c r="H4208">
        <v>35312.446560491197</v>
      </c>
      <c r="I4208">
        <v>0.42817404271944198</v>
      </c>
      <c r="J4208">
        <v>1.44406508687997</v>
      </c>
      <c r="K4208">
        <v>0.29650605544695302</v>
      </c>
      <c r="L4208">
        <v>0.25788999471477397</v>
      </c>
      <c r="M4208">
        <v>2292.2518348441999</v>
      </c>
      <c r="N4208">
        <v>0</v>
      </c>
      <c r="O4208" t="s">
        <v>20</v>
      </c>
      <c r="P4208">
        <v>11</v>
      </c>
      <c r="Q4208" t="s">
        <v>369</v>
      </c>
      <c r="R4208">
        <v>44.17</v>
      </c>
      <c r="S4208" t="s">
        <v>461</v>
      </c>
    </row>
    <row r="4209" spans="1:19" x14ac:dyDescent="0.25">
      <c r="A4209">
        <v>2013</v>
      </c>
      <c r="B4209" t="s">
        <v>460</v>
      </c>
      <c r="C4209">
        <v>194</v>
      </c>
      <c r="D4209" t="s">
        <v>425</v>
      </c>
      <c r="E4209" t="s">
        <v>22</v>
      </c>
      <c r="F4209">
        <v>84869647.423547104</v>
      </c>
      <c r="G4209">
        <v>70392587.464000702</v>
      </c>
      <c r="H4209">
        <v>35769.566703862598</v>
      </c>
      <c r="I4209">
        <v>0.44583260623735999</v>
      </c>
      <c r="J4209">
        <v>1.5111724412369001</v>
      </c>
      <c r="K4209">
        <v>0.295024309649562</v>
      </c>
      <c r="L4209">
        <v>0.26852577922749898</v>
      </c>
      <c r="M4209">
        <v>2372.67753691806</v>
      </c>
      <c r="N4209">
        <v>0</v>
      </c>
      <c r="O4209" t="s">
        <v>20</v>
      </c>
      <c r="P4209">
        <v>11</v>
      </c>
      <c r="Q4209" t="s">
        <v>369</v>
      </c>
      <c r="R4209">
        <v>45.06</v>
      </c>
      <c r="S4209" t="s">
        <v>461</v>
      </c>
    </row>
    <row r="4210" spans="1:19" x14ac:dyDescent="0.25">
      <c r="A4210">
        <v>2014</v>
      </c>
      <c r="B4210" t="s">
        <v>460</v>
      </c>
      <c r="C4210">
        <v>194</v>
      </c>
      <c r="D4210" t="s">
        <v>425</v>
      </c>
      <c r="E4210" t="s">
        <v>22</v>
      </c>
      <c r="F4210">
        <v>82588816.565131798</v>
      </c>
      <c r="G4210">
        <v>69439148.048540503</v>
      </c>
      <c r="H4210">
        <v>34017.583181301197</v>
      </c>
      <c r="I4210">
        <v>0.43067786174119899</v>
      </c>
      <c r="J4210">
        <v>1.5674789002080101</v>
      </c>
      <c r="K4210">
        <v>0.27475831520542199</v>
      </c>
      <c r="L4210">
        <v>0.25939804940717498</v>
      </c>
      <c r="M4210">
        <v>2427.8272834658401</v>
      </c>
      <c r="N4210">
        <v>0</v>
      </c>
      <c r="O4210" t="s">
        <v>20</v>
      </c>
      <c r="P4210">
        <v>11</v>
      </c>
      <c r="Q4210" t="s">
        <v>369</v>
      </c>
      <c r="R4210">
        <v>45.59</v>
      </c>
      <c r="S4210" t="s">
        <v>461</v>
      </c>
    </row>
    <row r="4211" spans="1:19" x14ac:dyDescent="0.25">
      <c r="A4211">
        <v>2015</v>
      </c>
      <c r="B4211" t="s">
        <v>460</v>
      </c>
      <c r="C4211">
        <v>194</v>
      </c>
      <c r="D4211" t="s">
        <v>425</v>
      </c>
      <c r="E4211" t="s">
        <v>22</v>
      </c>
      <c r="F4211">
        <v>78380802.123126805</v>
      </c>
      <c r="G4211">
        <v>67368609.092938602</v>
      </c>
      <c r="H4211">
        <v>31385.847876201598</v>
      </c>
      <c r="I4211">
        <v>0.40573157005716098</v>
      </c>
      <c r="J4211">
        <v>1.64825533671268</v>
      </c>
      <c r="K4211">
        <v>0.24615820196060301</v>
      </c>
      <c r="L4211">
        <v>0.244372853134908</v>
      </c>
      <c r="M4211">
        <v>2497.3294470900501</v>
      </c>
      <c r="N4211">
        <v>0</v>
      </c>
      <c r="O4211" t="s">
        <v>20</v>
      </c>
      <c r="P4211">
        <v>11</v>
      </c>
      <c r="Q4211" t="s">
        <v>369</v>
      </c>
      <c r="R4211">
        <v>46.95</v>
      </c>
      <c r="S4211" t="s">
        <v>461</v>
      </c>
    </row>
    <row r="4212" spans="1:19" x14ac:dyDescent="0.25">
      <c r="A4212">
        <v>2016</v>
      </c>
      <c r="B4212" t="s">
        <v>460</v>
      </c>
      <c r="C4212">
        <v>194</v>
      </c>
      <c r="D4212" t="s">
        <v>425</v>
      </c>
      <c r="E4212" t="s">
        <v>22</v>
      </c>
      <c r="F4212">
        <v>62318210.513410501</v>
      </c>
      <c r="G4212">
        <v>49725998.201309599</v>
      </c>
      <c r="H4212">
        <v>24877.793868037199</v>
      </c>
      <c r="I4212">
        <v>0.32025976484174701</v>
      </c>
      <c r="J4212">
        <v>1.5348729064572499</v>
      </c>
      <c r="K4212">
        <v>0.20865555935895799</v>
      </c>
      <c r="L4212">
        <v>0.192893031389366</v>
      </c>
      <c r="M4212">
        <v>2504.9733446612599</v>
      </c>
      <c r="N4212">
        <v>0</v>
      </c>
      <c r="O4212" t="s">
        <v>20</v>
      </c>
      <c r="P4212">
        <v>11</v>
      </c>
      <c r="Q4212" t="s">
        <v>369</v>
      </c>
      <c r="R4212">
        <v>52.55</v>
      </c>
      <c r="S4212" t="s">
        <v>461</v>
      </c>
    </row>
    <row r="4213" spans="1:19" x14ac:dyDescent="0.25">
      <c r="A4213">
        <v>2017</v>
      </c>
      <c r="B4213" t="s">
        <v>460</v>
      </c>
      <c r="C4213">
        <v>194</v>
      </c>
      <c r="D4213" t="s">
        <v>425</v>
      </c>
      <c r="E4213" t="s">
        <v>22</v>
      </c>
      <c r="F4213">
        <v>57779466.632797301</v>
      </c>
      <c r="G4213">
        <v>46138084.199626602</v>
      </c>
      <c r="H4213">
        <v>21836.840465171001</v>
      </c>
      <c r="I4213">
        <v>0.29503902063955001</v>
      </c>
      <c r="J4213">
        <v>1.6224470462587901</v>
      </c>
      <c r="K4213">
        <v>0.18184816652098601</v>
      </c>
      <c r="L4213">
        <v>0.17770253187263299</v>
      </c>
      <c r="M4213">
        <v>2645.9627584381301</v>
      </c>
      <c r="N4213">
        <v>0</v>
      </c>
      <c r="O4213" t="s">
        <v>20</v>
      </c>
      <c r="P4213">
        <v>11</v>
      </c>
      <c r="Q4213" t="s">
        <v>369</v>
      </c>
      <c r="R4213">
        <v>52.55</v>
      </c>
      <c r="S4213" t="s">
        <v>461</v>
      </c>
    </row>
    <row r="4214" spans="1:19" x14ac:dyDescent="0.25">
      <c r="A4214">
        <v>2000</v>
      </c>
      <c r="B4214" t="s">
        <v>462</v>
      </c>
      <c r="C4214">
        <v>179</v>
      </c>
      <c r="D4214" t="s">
        <v>425</v>
      </c>
      <c r="E4214" t="s">
        <v>22</v>
      </c>
      <c r="F4214">
        <v>13985179.0519334</v>
      </c>
      <c r="G4214">
        <v>10745909.694460601</v>
      </c>
      <c r="H4214">
        <v>11638.2045930643</v>
      </c>
      <c r="I4214">
        <v>1</v>
      </c>
      <c r="J4214">
        <v>1</v>
      </c>
      <c r="K4214">
        <v>1</v>
      </c>
      <c r="L4214">
        <v>4.9564288178461001E-2</v>
      </c>
      <c r="M4214">
        <v>1201.66121329984</v>
      </c>
      <c r="N4214">
        <v>0</v>
      </c>
      <c r="O4214" t="s">
        <v>20</v>
      </c>
      <c r="P4214">
        <v>11</v>
      </c>
      <c r="Q4214" t="s">
        <v>369</v>
      </c>
      <c r="R4214">
        <v>25.21</v>
      </c>
      <c r="S4214" t="s">
        <v>463</v>
      </c>
    </row>
    <row r="4215" spans="1:19" x14ac:dyDescent="0.25">
      <c r="A4215">
        <v>2001</v>
      </c>
      <c r="B4215" t="s">
        <v>462</v>
      </c>
      <c r="C4215">
        <v>179</v>
      </c>
      <c r="D4215" t="s">
        <v>425</v>
      </c>
      <c r="E4215" t="s">
        <v>22</v>
      </c>
      <c r="F4215">
        <v>7577168.6057613902</v>
      </c>
      <c r="G4215">
        <v>6070306.3371324996</v>
      </c>
      <c r="H4215">
        <v>8702.9742070639804</v>
      </c>
      <c r="I4215">
        <v>0.53646393145291804</v>
      </c>
      <c r="J4215">
        <v>0.75541518896514104</v>
      </c>
      <c r="K4215">
        <v>0.71015772424146195</v>
      </c>
      <c r="L4215">
        <v>2.65894528958826E-2</v>
      </c>
      <c r="M4215">
        <v>870.64128026614105</v>
      </c>
      <c r="N4215">
        <v>0</v>
      </c>
      <c r="O4215" t="s">
        <v>20</v>
      </c>
      <c r="P4215">
        <v>11</v>
      </c>
      <c r="Q4215" t="s">
        <v>369</v>
      </c>
      <c r="R4215">
        <v>24.88</v>
      </c>
      <c r="S4215" t="s">
        <v>463</v>
      </c>
    </row>
    <row r="4216" spans="1:19" x14ac:dyDescent="0.25">
      <c r="A4216">
        <v>2002</v>
      </c>
      <c r="B4216" t="s">
        <v>462</v>
      </c>
      <c r="C4216">
        <v>179</v>
      </c>
      <c r="D4216" t="s">
        <v>425</v>
      </c>
      <c r="E4216" t="s">
        <v>22</v>
      </c>
      <c r="F4216">
        <v>9243356.2834062893</v>
      </c>
      <c r="G4216">
        <v>7505545.23434857</v>
      </c>
      <c r="H4216">
        <v>8646.0663533041406</v>
      </c>
      <c r="I4216">
        <v>0.64838639966914002</v>
      </c>
      <c r="J4216">
        <v>0.94017020445002397</v>
      </c>
      <c r="K4216">
        <v>0.68964789205208898</v>
      </c>
      <c r="L4216">
        <v>3.2136810364196099E-2</v>
      </c>
      <c r="M4216">
        <v>1069.08227460849</v>
      </c>
      <c r="N4216">
        <v>0</v>
      </c>
      <c r="O4216" t="s">
        <v>20</v>
      </c>
      <c r="P4216">
        <v>11</v>
      </c>
      <c r="Q4216" t="s">
        <v>369</v>
      </c>
      <c r="R4216">
        <v>25.32</v>
      </c>
      <c r="S4216" t="s">
        <v>463</v>
      </c>
    </row>
    <row r="4217" spans="1:19" x14ac:dyDescent="0.25">
      <c r="A4217">
        <v>2003</v>
      </c>
      <c r="B4217" t="s">
        <v>462</v>
      </c>
      <c r="C4217">
        <v>179</v>
      </c>
      <c r="D4217" t="s">
        <v>425</v>
      </c>
      <c r="E4217" t="s">
        <v>22</v>
      </c>
      <c r="F4217">
        <v>7408348.6085470701</v>
      </c>
      <c r="G4217">
        <v>5922908.7794558601</v>
      </c>
      <c r="H4217">
        <v>7873.0819392992198</v>
      </c>
      <c r="I4217">
        <v>0.51522025976078101</v>
      </c>
      <c r="J4217">
        <v>0.81476633002111298</v>
      </c>
      <c r="K4217">
        <v>0.63235340094064796</v>
      </c>
      <c r="L4217">
        <v>2.5536525430164901E-2</v>
      </c>
      <c r="M4217">
        <v>940.97186662920501</v>
      </c>
      <c r="N4217">
        <v>0</v>
      </c>
      <c r="O4217" t="s">
        <v>20</v>
      </c>
      <c r="P4217">
        <v>11</v>
      </c>
      <c r="Q4217" t="s">
        <v>369</v>
      </c>
      <c r="R4217">
        <v>28.06</v>
      </c>
      <c r="S4217" t="s">
        <v>463</v>
      </c>
    </row>
    <row r="4218" spans="1:19" x14ac:dyDescent="0.25">
      <c r="A4218">
        <v>2004</v>
      </c>
      <c r="B4218" t="s">
        <v>462</v>
      </c>
      <c r="C4218">
        <v>179</v>
      </c>
      <c r="D4218" t="s">
        <v>425</v>
      </c>
      <c r="E4218" t="s">
        <v>22</v>
      </c>
      <c r="F4218">
        <v>8469741.9290349893</v>
      </c>
      <c r="G4218">
        <v>6809477.9449686101</v>
      </c>
      <c r="H4218">
        <v>8587.64068506683</v>
      </c>
      <c r="I4218">
        <v>0.58360952822063505</v>
      </c>
      <c r="J4218">
        <v>0.85878164538787705</v>
      </c>
      <c r="K4218">
        <v>0.67957848348871297</v>
      </c>
      <c r="L4218">
        <v>2.8926190840423201E-2</v>
      </c>
      <c r="M4218">
        <v>986.27111213015098</v>
      </c>
      <c r="N4218">
        <v>0</v>
      </c>
      <c r="O4218" t="s">
        <v>20</v>
      </c>
      <c r="P4218">
        <v>11</v>
      </c>
      <c r="Q4218" t="s">
        <v>369</v>
      </c>
      <c r="R4218">
        <v>29.56</v>
      </c>
      <c r="S4218" t="s">
        <v>463</v>
      </c>
    </row>
    <row r="4219" spans="1:19" x14ac:dyDescent="0.25">
      <c r="A4219">
        <v>2005</v>
      </c>
      <c r="B4219" t="s">
        <v>462</v>
      </c>
      <c r="C4219">
        <v>179</v>
      </c>
      <c r="D4219" t="s">
        <v>425</v>
      </c>
      <c r="E4219" t="s">
        <v>22</v>
      </c>
      <c r="F4219">
        <v>7332257.8778901398</v>
      </c>
      <c r="G4219">
        <v>5889922.7254489698</v>
      </c>
      <c r="H4219">
        <v>8633.5735710710996</v>
      </c>
      <c r="I4219">
        <v>0.50059554168769704</v>
      </c>
      <c r="J4219">
        <v>0.73885940146185802</v>
      </c>
      <c r="K4219">
        <v>0.67752476411243001</v>
      </c>
      <c r="L4219">
        <v>2.4811661689061799E-2</v>
      </c>
      <c r="M4219">
        <v>849.27264678193796</v>
      </c>
      <c r="N4219">
        <v>0</v>
      </c>
      <c r="O4219" t="s">
        <v>20</v>
      </c>
      <c r="P4219">
        <v>11</v>
      </c>
      <c r="Q4219" t="s">
        <v>369</v>
      </c>
      <c r="R4219">
        <v>30.14</v>
      </c>
      <c r="S4219" t="s">
        <v>463</v>
      </c>
    </row>
    <row r="4220" spans="1:19" x14ac:dyDescent="0.25">
      <c r="A4220">
        <v>2006</v>
      </c>
      <c r="B4220" t="s">
        <v>462</v>
      </c>
      <c r="C4220">
        <v>179</v>
      </c>
      <c r="D4220" t="s">
        <v>425</v>
      </c>
      <c r="E4220" t="s">
        <v>22</v>
      </c>
      <c r="F4220">
        <v>5819587.4021800999</v>
      </c>
      <c r="G4220">
        <v>4642120.2444305401</v>
      </c>
      <c r="H4220">
        <v>8384.5491657217208</v>
      </c>
      <c r="I4220">
        <v>0.39350815781380899</v>
      </c>
      <c r="J4220">
        <v>0.599624640455521</v>
      </c>
      <c r="K4220">
        <v>0.65625748387336003</v>
      </c>
      <c r="L4220">
        <v>1.9503951734458898E-2</v>
      </c>
      <c r="M4220">
        <v>694.08471310206301</v>
      </c>
      <c r="N4220">
        <v>0</v>
      </c>
      <c r="O4220" t="s">
        <v>20</v>
      </c>
      <c r="P4220">
        <v>11</v>
      </c>
      <c r="Q4220" t="s">
        <v>369</v>
      </c>
      <c r="R4220">
        <v>32.57</v>
      </c>
      <c r="S4220" t="s">
        <v>463</v>
      </c>
    </row>
    <row r="4221" spans="1:19" x14ac:dyDescent="0.25">
      <c r="A4221">
        <v>2007</v>
      </c>
      <c r="B4221" t="s">
        <v>462</v>
      </c>
      <c r="C4221">
        <v>179</v>
      </c>
      <c r="D4221" t="s">
        <v>425</v>
      </c>
      <c r="E4221" t="s">
        <v>22</v>
      </c>
      <c r="F4221">
        <v>7414592.3691966496</v>
      </c>
      <c r="G4221">
        <v>5922296.1624964802</v>
      </c>
      <c r="H4221">
        <v>8268.4486836660399</v>
      </c>
      <c r="I4221">
        <v>0.49661341220257499</v>
      </c>
      <c r="J4221">
        <v>0.77572696365981897</v>
      </c>
      <c r="K4221">
        <v>0.64019098918463802</v>
      </c>
      <c r="L4221">
        <v>2.4614290275697299E-2</v>
      </c>
      <c r="M4221">
        <v>896.73319057344497</v>
      </c>
      <c r="N4221">
        <v>0</v>
      </c>
      <c r="O4221" t="s">
        <v>20</v>
      </c>
      <c r="P4221">
        <v>11</v>
      </c>
      <c r="Q4221" t="s">
        <v>369</v>
      </c>
      <c r="R4221">
        <v>33.9</v>
      </c>
      <c r="S4221" t="s">
        <v>463</v>
      </c>
    </row>
    <row r="4222" spans="1:19" x14ac:dyDescent="0.25">
      <c r="A4222">
        <v>2008</v>
      </c>
      <c r="B4222" t="s">
        <v>462</v>
      </c>
      <c r="C4222">
        <v>179</v>
      </c>
      <c r="D4222" t="s">
        <v>425</v>
      </c>
      <c r="E4222" t="s">
        <v>22</v>
      </c>
      <c r="F4222">
        <v>13907126.226052999</v>
      </c>
      <c r="G4222">
        <v>11329266.7754591</v>
      </c>
      <c r="H4222">
        <v>8538.2990914752609</v>
      </c>
      <c r="I4222">
        <v>0.92270042438573696</v>
      </c>
      <c r="J4222">
        <v>1.4370545055528099</v>
      </c>
      <c r="K4222">
        <v>0.64207754181932797</v>
      </c>
      <c r="L4222">
        <v>4.5732989736642901E-2</v>
      </c>
      <c r="M4222">
        <v>1628.7935193015301</v>
      </c>
      <c r="N4222">
        <v>0</v>
      </c>
      <c r="O4222" t="s">
        <v>20</v>
      </c>
      <c r="P4222">
        <v>11</v>
      </c>
      <c r="Q4222" t="s">
        <v>369</v>
      </c>
      <c r="R4222">
        <v>35.380000000000003</v>
      </c>
      <c r="S4222" t="s">
        <v>463</v>
      </c>
    </row>
    <row r="4223" spans="1:19" x14ac:dyDescent="0.25">
      <c r="A4223">
        <v>2009</v>
      </c>
      <c r="B4223" t="s">
        <v>462</v>
      </c>
      <c r="C4223">
        <v>179</v>
      </c>
      <c r="D4223" t="s">
        <v>425</v>
      </c>
      <c r="E4223" t="s">
        <v>22</v>
      </c>
      <c r="F4223">
        <v>7816300.2458490301</v>
      </c>
      <c r="G4223">
        <v>6462972.12779612</v>
      </c>
      <c r="H4223">
        <v>7958.6042865611698</v>
      </c>
      <c r="I4223">
        <v>0.51406413960904196</v>
      </c>
      <c r="J4223">
        <v>0.87950471597366497</v>
      </c>
      <c r="K4223">
        <v>0.58449276083749202</v>
      </c>
      <c r="L4223">
        <v>2.5479223157795199E-2</v>
      </c>
      <c r="M4223">
        <v>982.11947276327896</v>
      </c>
      <c r="N4223">
        <v>0</v>
      </c>
      <c r="O4223" t="s">
        <v>20</v>
      </c>
      <c r="P4223">
        <v>11</v>
      </c>
      <c r="Q4223" t="s">
        <v>369</v>
      </c>
      <c r="R4223">
        <v>36.380000000000003</v>
      </c>
      <c r="S4223" t="s">
        <v>463</v>
      </c>
    </row>
    <row r="4224" spans="1:19" x14ac:dyDescent="0.25">
      <c r="A4224">
        <v>2010</v>
      </c>
      <c r="B4224" t="s">
        <v>462</v>
      </c>
      <c r="C4224">
        <v>179</v>
      </c>
      <c r="D4224" t="s">
        <v>425</v>
      </c>
      <c r="E4224" t="s">
        <v>22</v>
      </c>
      <c r="F4224">
        <v>11349481.246043799</v>
      </c>
      <c r="G4224">
        <v>9398740.4825042598</v>
      </c>
      <c r="H4224">
        <v>8545.0713102491809</v>
      </c>
      <c r="I4224">
        <v>0.74027075611085302</v>
      </c>
      <c r="J4224">
        <v>1.1912331421344999</v>
      </c>
      <c r="K4224">
        <v>0.62143230399416605</v>
      </c>
      <c r="L4224">
        <v>3.6690993085965601E-2</v>
      </c>
      <c r="M4224">
        <v>1328.19034902973</v>
      </c>
      <c r="N4224">
        <v>0</v>
      </c>
      <c r="O4224" t="s">
        <v>20</v>
      </c>
      <c r="P4224">
        <v>11</v>
      </c>
      <c r="Q4224" t="s">
        <v>369</v>
      </c>
      <c r="R4224">
        <v>38.979999999999997</v>
      </c>
      <c r="S4224" t="s">
        <v>463</v>
      </c>
    </row>
    <row r="4225" spans="1:19" x14ac:dyDescent="0.25">
      <c r="A4225">
        <v>2011</v>
      </c>
      <c r="B4225" t="s">
        <v>462</v>
      </c>
      <c r="C4225">
        <v>179</v>
      </c>
      <c r="D4225" t="s">
        <v>425</v>
      </c>
      <c r="E4225" t="s">
        <v>22</v>
      </c>
      <c r="F4225">
        <v>13996242.361755</v>
      </c>
      <c r="G4225">
        <v>11639945.800087901</v>
      </c>
      <c r="H4225">
        <v>9337.9846334488993</v>
      </c>
      <c r="I4225">
        <v>0.90630211873633304</v>
      </c>
      <c r="J4225">
        <v>1.3500212488073999</v>
      </c>
      <c r="K4225">
        <v>0.67132433621837795</v>
      </c>
      <c r="L4225">
        <v>4.49202193897974E-2</v>
      </c>
      <c r="M4225">
        <v>1498.85043841475</v>
      </c>
      <c r="N4225">
        <v>0</v>
      </c>
      <c r="O4225" t="s">
        <v>20</v>
      </c>
      <c r="P4225">
        <v>11</v>
      </c>
      <c r="Q4225" t="s">
        <v>369</v>
      </c>
      <c r="R4225">
        <v>39.83</v>
      </c>
      <c r="S4225" t="s">
        <v>463</v>
      </c>
    </row>
    <row r="4226" spans="1:19" x14ac:dyDescent="0.25">
      <c r="A4226">
        <v>2012</v>
      </c>
      <c r="B4226" t="s">
        <v>462</v>
      </c>
      <c r="C4226">
        <v>179</v>
      </c>
      <c r="D4226" t="s">
        <v>425</v>
      </c>
      <c r="E4226" t="s">
        <v>22</v>
      </c>
      <c r="F4226">
        <v>10445057.830512401</v>
      </c>
      <c r="G4226">
        <v>8569086.2256746404</v>
      </c>
      <c r="H4226">
        <v>9794.2801593613003</v>
      </c>
      <c r="I4226">
        <v>0.671407721840664</v>
      </c>
      <c r="J4226">
        <v>0.94755579356546105</v>
      </c>
      <c r="K4226">
        <v>0.70856800876526005</v>
      </c>
      <c r="L4226">
        <v>3.32778458105547E-2</v>
      </c>
      <c r="M4226">
        <v>1066.4446657194201</v>
      </c>
      <c r="N4226">
        <v>0</v>
      </c>
      <c r="O4226" t="s">
        <v>20</v>
      </c>
      <c r="P4226">
        <v>11</v>
      </c>
      <c r="Q4226" t="s">
        <v>369</v>
      </c>
      <c r="R4226">
        <v>44.17</v>
      </c>
      <c r="S4226" t="s">
        <v>463</v>
      </c>
    </row>
    <row r="4227" spans="1:19" x14ac:dyDescent="0.25">
      <c r="A4227">
        <v>2013</v>
      </c>
      <c r="B4227" t="s">
        <v>462</v>
      </c>
      <c r="C4227">
        <v>179</v>
      </c>
      <c r="D4227" t="s">
        <v>425</v>
      </c>
      <c r="E4227" t="s">
        <v>22</v>
      </c>
      <c r="F4227">
        <v>13702114.67374</v>
      </c>
      <c r="G4227">
        <v>11364808.6788847</v>
      </c>
      <c r="H4227">
        <v>7999.5561463456997</v>
      </c>
      <c r="I4227">
        <v>0.87468627511890096</v>
      </c>
      <c r="J4227">
        <v>1.53864715826398</v>
      </c>
      <c r="K4227">
        <v>0.56847749038563899</v>
      </c>
      <c r="L4227">
        <v>4.3353202605737898E-2</v>
      </c>
      <c r="M4227">
        <v>1712.85936657864</v>
      </c>
      <c r="N4227">
        <v>0</v>
      </c>
      <c r="O4227" t="s">
        <v>20</v>
      </c>
      <c r="P4227">
        <v>11</v>
      </c>
      <c r="Q4227" t="s">
        <v>369</v>
      </c>
      <c r="R4227">
        <v>45.06</v>
      </c>
      <c r="S4227" t="s">
        <v>463</v>
      </c>
    </row>
    <row r="4228" spans="1:19" x14ac:dyDescent="0.25">
      <c r="A4228">
        <v>2014</v>
      </c>
      <c r="B4228" t="s">
        <v>462</v>
      </c>
      <c r="C4228">
        <v>179</v>
      </c>
      <c r="D4228" t="s">
        <v>425</v>
      </c>
      <c r="E4228" t="s">
        <v>22</v>
      </c>
      <c r="F4228">
        <v>10669376.3147691</v>
      </c>
      <c r="G4228">
        <v>8970614.0894097295</v>
      </c>
      <c r="H4228">
        <v>7782.6484179501003</v>
      </c>
      <c r="I4228">
        <v>0.67610729637136902</v>
      </c>
      <c r="J4228">
        <v>1.24835344301974</v>
      </c>
      <c r="K4228">
        <v>0.541599256325901</v>
      </c>
      <c r="L4228">
        <v>3.3510776876910703E-2</v>
      </c>
      <c r="M4228">
        <v>1370.91845112276</v>
      </c>
      <c r="N4228">
        <v>0</v>
      </c>
      <c r="O4228" t="s">
        <v>20</v>
      </c>
      <c r="P4228">
        <v>11</v>
      </c>
      <c r="Q4228" t="s">
        <v>369</v>
      </c>
      <c r="R4228">
        <v>45.59</v>
      </c>
      <c r="S4228" t="s">
        <v>463</v>
      </c>
    </row>
    <row r="4229" spans="1:19" x14ac:dyDescent="0.25">
      <c r="A4229">
        <v>2015</v>
      </c>
      <c r="B4229" t="s">
        <v>462</v>
      </c>
      <c r="C4229">
        <v>179</v>
      </c>
      <c r="D4229" t="s">
        <v>425</v>
      </c>
      <c r="E4229" t="s">
        <v>22</v>
      </c>
      <c r="F4229">
        <v>11221670.6939702</v>
      </c>
      <c r="G4229">
        <v>9645070.2962212004</v>
      </c>
      <c r="H4229">
        <v>7236.4303678289998</v>
      </c>
      <c r="I4229">
        <v>0.70588166651322104</v>
      </c>
      <c r="J4229">
        <v>1.44352334168471</v>
      </c>
      <c r="K4229">
        <v>0.488999135746154</v>
      </c>
      <c r="L4229">
        <v>3.49865223389536E-2</v>
      </c>
      <c r="M4229">
        <v>1550.71908711488</v>
      </c>
      <c r="N4229">
        <v>0</v>
      </c>
      <c r="O4229" t="s">
        <v>20</v>
      </c>
      <c r="P4229">
        <v>11</v>
      </c>
      <c r="Q4229" t="s">
        <v>369</v>
      </c>
      <c r="R4229">
        <v>46.95</v>
      </c>
      <c r="S4229" t="s">
        <v>463</v>
      </c>
    </row>
    <row r="4230" spans="1:19" x14ac:dyDescent="0.25">
      <c r="A4230">
        <v>2016</v>
      </c>
      <c r="B4230" t="s">
        <v>462</v>
      </c>
      <c r="C4230">
        <v>179</v>
      </c>
      <c r="D4230" t="s">
        <v>425</v>
      </c>
      <c r="E4230" t="s">
        <v>22</v>
      </c>
      <c r="F4230">
        <v>8118536.38959812</v>
      </c>
      <c r="G4230">
        <v>6478079.5626271795</v>
      </c>
      <c r="H4230">
        <v>4315.9338050799997</v>
      </c>
      <c r="I4230">
        <v>0.50700288727581999</v>
      </c>
      <c r="J4230">
        <v>1.6256022941486401</v>
      </c>
      <c r="K4230">
        <v>0.31188617849567402</v>
      </c>
      <c r="L4230">
        <v>2.5129237212250501E-2</v>
      </c>
      <c r="M4230">
        <v>1881.0613777352901</v>
      </c>
      <c r="N4230">
        <v>0</v>
      </c>
      <c r="O4230" t="s">
        <v>20</v>
      </c>
      <c r="P4230">
        <v>11</v>
      </c>
      <c r="Q4230" t="s">
        <v>369</v>
      </c>
      <c r="R4230">
        <v>52.55</v>
      </c>
      <c r="S4230" t="s">
        <v>463</v>
      </c>
    </row>
    <row r="4231" spans="1:19" x14ac:dyDescent="0.25">
      <c r="A4231">
        <v>2017</v>
      </c>
      <c r="B4231" t="s">
        <v>462</v>
      </c>
      <c r="C4231">
        <v>179</v>
      </c>
      <c r="D4231" t="s">
        <v>425</v>
      </c>
      <c r="E4231" t="s">
        <v>22</v>
      </c>
      <c r="F4231">
        <v>7966750.3385918196</v>
      </c>
      <c r="G4231">
        <v>6361612.8590344097</v>
      </c>
      <c r="H4231">
        <v>4138.857102123</v>
      </c>
      <c r="I4231">
        <v>0.49434758989113298</v>
      </c>
      <c r="J4231">
        <v>1.66467556593201</v>
      </c>
      <c r="K4231">
        <v>0.296963324270553</v>
      </c>
      <c r="L4231">
        <v>2.45019864056918E-2</v>
      </c>
      <c r="M4231">
        <v>1924.8672138270499</v>
      </c>
      <c r="N4231">
        <v>0</v>
      </c>
      <c r="O4231" t="s">
        <v>20</v>
      </c>
      <c r="P4231">
        <v>11</v>
      </c>
      <c r="Q4231" t="s">
        <v>369</v>
      </c>
      <c r="R4231">
        <v>52.55</v>
      </c>
      <c r="S4231" t="s">
        <v>463</v>
      </c>
    </row>
    <row r="4232" spans="1:19" x14ac:dyDescent="0.25">
      <c r="A4232">
        <v>2000</v>
      </c>
      <c r="B4232" t="s">
        <v>464</v>
      </c>
      <c r="C4232">
        <v>0</v>
      </c>
      <c r="D4232" t="s">
        <v>464</v>
      </c>
      <c r="E4232" t="s">
        <v>20</v>
      </c>
      <c r="F4232">
        <v>10416161549.2099</v>
      </c>
      <c r="G4232">
        <v>8003553687.4479904</v>
      </c>
      <c r="H4232">
        <v>5200892.7122327201</v>
      </c>
      <c r="I4232">
        <v>1</v>
      </c>
      <c r="J4232">
        <v>1</v>
      </c>
      <c r="K4232">
        <v>1</v>
      </c>
      <c r="L4232">
        <v>36.915482513402097</v>
      </c>
      <c r="M4232">
        <v>2002.7641648347401</v>
      </c>
      <c r="N4232">
        <v>36.5</v>
      </c>
      <c r="O4232" t="s">
        <v>20</v>
      </c>
      <c r="P4232" t="s">
        <v>20</v>
      </c>
      <c r="Q4232" t="s">
        <v>20</v>
      </c>
      <c r="R4232" t="s">
        <v>20</v>
      </c>
      <c r="S4232" t="s">
        <v>20</v>
      </c>
    </row>
    <row r="4233" spans="1:19" x14ac:dyDescent="0.25">
      <c r="A4233">
        <v>2001</v>
      </c>
      <c r="B4233" t="s">
        <v>464</v>
      </c>
      <c r="C4233">
        <v>0</v>
      </c>
      <c r="D4233" t="s">
        <v>464</v>
      </c>
      <c r="E4233" t="s">
        <v>20</v>
      </c>
      <c r="F4233">
        <v>11506515433.610399</v>
      </c>
      <c r="G4233">
        <v>9218228759.2028103</v>
      </c>
      <c r="H4233">
        <v>5812959.5763362302</v>
      </c>
      <c r="I4233">
        <v>1.0937995116882999</v>
      </c>
      <c r="J4233">
        <v>1.0304933912577701</v>
      </c>
      <c r="K4233">
        <v>1.06143282525399</v>
      </c>
      <c r="L4233">
        <v>40.378136746897297</v>
      </c>
      <c r="M4233">
        <v>1979.4590487867599</v>
      </c>
      <c r="N4233">
        <v>47</v>
      </c>
      <c r="O4233" t="s">
        <v>20</v>
      </c>
      <c r="P4233" t="s">
        <v>20</v>
      </c>
      <c r="Q4233" t="s">
        <v>20</v>
      </c>
      <c r="R4233" t="s">
        <v>20</v>
      </c>
      <c r="S4233" t="s">
        <v>20</v>
      </c>
    </row>
    <row r="4234" spans="1:19" x14ac:dyDescent="0.25">
      <c r="A4234">
        <v>2002</v>
      </c>
      <c r="B4234" t="s">
        <v>464</v>
      </c>
      <c r="C4234">
        <v>0</v>
      </c>
      <c r="D4234" t="s">
        <v>464</v>
      </c>
      <c r="E4234" t="s">
        <v>20</v>
      </c>
      <c r="F4234">
        <v>11764140054.052799</v>
      </c>
      <c r="G4234">
        <v>9552405274.8475094</v>
      </c>
      <c r="H4234">
        <v>6315621.95346653</v>
      </c>
      <c r="I4234">
        <v>1.1079616127446901</v>
      </c>
      <c r="J4234">
        <v>0.98285996779513096</v>
      </c>
      <c r="K4234">
        <v>1.1272832845458201</v>
      </c>
      <c r="L4234">
        <v>40.900937540797401</v>
      </c>
      <c r="M4234">
        <v>1862.7049150077301</v>
      </c>
      <c r="N4234">
        <v>68</v>
      </c>
      <c r="O4234" t="s">
        <v>20</v>
      </c>
      <c r="P4234" t="s">
        <v>20</v>
      </c>
      <c r="Q4234" t="s">
        <v>20</v>
      </c>
      <c r="R4234" t="s">
        <v>20</v>
      </c>
      <c r="S4234" t="s">
        <v>20</v>
      </c>
    </row>
    <row r="4235" spans="1:19" x14ac:dyDescent="0.25">
      <c r="A4235">
        <v>2003</v>
      </c>
      <c r="B4235" t="s">
        <v>464</v>
      </c>
      <c r="C4235">
        <v>0</v>
      </c>
      <c r="D4235" t="s">
        <v>464</v>
      </c>
      <c r="E4235" t="s">
        <v>20</v>
      </c>
      <c r="F4235">
        <v>12702192300.618999</v>
      </c>
      <c r="G4235">
        <v>10155289696.933901</v>
      </c>
      <c r="H4235">
        <v>6433550.8004502403</v>
      </c>
      <c r="I4235">
        <v>1.1860705681707799</v>
      </c>
      <c r="J4235">
        <v>1.0257384011469699</v>
      </c>
      <c r="K4235">
        <v>1.1563090226948101</v>
      </c>
      <c r="L4235">
        <v>43.784367318969501</v>
      </c>
      <c r="M4235">
        <v>1974.3672964749201</v>
      </c>
      <c r="N4235">
        <v>72</v>
      </c>
      <c r="O4235" t="s">
        <v>20</v>
      </c>
      <c r="P4235" t="s">
        <v>20</v>
      </c>
      <c r="Q4235" t="s">
        <v>20</v>
      </c>
      <c r="R4235" t="s">
        <v>20</v>
      </c>
      <c r="S4235" t="s">
        <v>20</v>
      </c>
    </row>
    <row r="4236" spans="1:19" x14ac:dyDescent="0.25">
      <c r="A4236">
        <v>2004</v>
      </c>
      <c r="B4236" t="s">
        <v>464</v>
      </c>
      <c r="C4236">
        <v>0</v>
      </c>
      <c r="D4236" t="s">
        <v>464</v>
      </c>
      <c r="E4236" t="s">
        <v>20</v>
      </c>
      <c r="F4236">
        <v>13327168568.6369</v>
      </c>
      <c r="G4236">
        <v>10714737378.940599</v>
      </c>
      <c r="H4236">
        <v>6621943.48524852</v>
      </c>
      <c r="I4236">
        <v>1.23296404184422</v>
      </c>
      <c r="J4236">
        <v>1.05145597504569</v>
      </c>
      <c r="K4236">
        <v>1.1726254556598401</v>
      </c>
      <c r="L4236">
        <v>45.515462526353801</v>
      </c>
      <c r="M4236">
        <v>2012.57660962002</v>
      </c>
      <c r="N4236">
        <v>66</v>
      </c>
      <c r="O4236" t="s">
        <v>20</v>
      </c>
      <c r="P4236" t="s">
        <v>20</v>
      </c>
      <c r="Q4236" t="s">
        <v>20</v>
      </c>
      <c r="R4236" t="s">
        <v>20</v>
      </c>
      <c r="S4236" t="s">
        <v>20</v>
      </c>
    </row>
    <row r="4237" spans="1:19" x14ac:dyDescent="0.25">
      <c r="A4237">
        <v>2005</v>
      </c>
      <c r="B4237" t="s">
        <v>464</v>
      </c>
      <c r="C4237">
        <v>0</v>
      </c>
      <c r="D4237" t="s">
        <v>464</v>
      </c>
      <c r="E4237" t="s">
        <v>20</v>
      </c>
      <c r="F4237">
        <v>13504455518.7367</v>
      </c>
      <c r="G4237">
        <v>10847981723.947399</v>
      </c>
      <c r="H4237">
        <v>6904783.0957048396</v>
      </c>
      <c r="I4237">
        <v>1.2379030967734901</v>
      </c>
      <c r="J4237">
        <v>1.0209252306737999</v>
      </c>
      <c r="K4237">
        <v>1.21253061397698</v>
      </c>
      <c r="L4237">
        <v>45.697790122228199</v>
      </c>
      <c r="M4237">
        <v>1955.81169336618</v>
      </c>
      <c r="N4237">
        <v>67.5</v>
      </c>
      <c r="O4237" t="s">
        <v>20</v>
      </c>
      <c r="P4237" t="s">
        <v>20</v>
      </c>
      <c r="Q4237" t="s">
        <v>20</v>
      </c>
      <c r="R4237" t="s">
        <v>20</v>
      </c>
      <c r="S4237" t="s">
        <v>20</v>
      </c>
    </row>
    <row r="4238" spans="1:19" x14ac:dyDescent="0.25">
      <c r="A4238">
        <v>2006</v>
      </c>
      <c r="B4238" t="s">
        <v>464</v>
      </c>
      <c r="C4238">
        <v>0</v>
      </c>
      <c r="D4238" t="s">
        <v>464</v>
      </c>
      <c r="E4238" t="s">
        <v>20</v>
      </c>
      <c r="F4238">
        <v>14498476943.4245</v>
      </c>
      <c r="G4238">
        <v>11565024920.369301</v>
      </c>
      <c r="H4238">
        <v>7018445.5670934701</v>
      </c>
      <c r="I4238">
        <v>1.3162677822050599</v>
      </c>
      <c r="J4238">
        <v>1.0707810318031299</v>
      </c>
      <c r="K4238">
        <v>1.2292595246934399</v>
      </c>
      <c r="L4238">
        <v>48.590660296945401</v>
      </c>
      <c r="M4238">
        <v>2065.76752712904</v>
      </c>
      <c r="N4238">
        <v>77.5</v>
      </c>
      <c r="O4238" t="s">
        <v>20</v>
      </c>
      <c r="P4238" t="s">
        <v>20</v>
      </c>
      <c r="Q4238" t="s">
        <v>20</v>
      </c>
      <c r="R4238" t="s">
        <v>20</v>
      </c>
      <c r="S4238" t="s">
        <v>20</v>
      </c>
    </row>
    <row r="4239" spans="1:19" x14ac:dyDescent="0.25">
      <c r="A4239">
        <v>2007</v>
      </c>
      <c r="B4239" t="s">
        <v>464</v>
      </c>
      <c r="C4239">
        <v>0</v>
      </c>
      <c r="D4239" t="s">
        <v>464</v>
      </c>
      <c r="E4239" t="s">
        <v>20</v>
      </c>
      <c r="F4239">
        <v>15158544781.340599</v>
      </c>
      <c r="G4239">
        <v>12107663795.5879</v>
      </c>
      <c r="H4239">
        <v>7096105.0579260197</v>
      </c>
      <c r="I4239">
        <v>1.3631667983141</v>
      </c>
      <c r="J4239">
        <v>1.1087543808754099</v>
      </c>
      <c r="K4239">
        <v>1.2294578689626601</v>
      </c>
      <c r="L4239">
        <v>50.321960106014501</v>
      </c>
      <c r="M4239">
        <v>2136.1781790997002</v>
      </c>
      <c r="N4239">
        <v>65.5</v>
      </c>
      <c r="O4239" t="s">
        <v>20</v>
      </c>
      <c r="P4239" t="s">
        <v>20</v>
      </c>
      <c r="Q4239" t="s">
        <v>20</v>
      </c>
      <c r="R4239" t="s">
        <v>20</v>
      </c>
      <c r="S4239" t="s">
        <v>20</v>
      </c>
    </row>
    <row r="4240" spans="1:19" x14ac:dyDescent="0.25">
      <c r="A4240">
        <v>2008</v>
      </c>
      <c r="B4240" t="s">
        <v>464</v>
      </c>
      <c r="C4240">
        <v>0</v>
      </c>
      <c r="D4240" t="s">
        <v>464</v>
      </c>
      <c r="E4240" t="s">
        <v>20</v>
      </c>
      <c r="F4240">
        <v>15680886707.2099</v>
      </c>
      <c r="G4240">
        <v>12774238609.334299</v>
      </c>
      <c r="H4240">
        <v>7005360.8935087305</v>
      </c>
      <c r="I4240">
        <v>1.3968644508466199</v>
      </c>
      <c r="J4240">
        <v>1.1849486836201499</v>
      </c>
      <c r="K4240">
        <v>1.1788396157199399</v>
      </c>
      <c r="L4240">
        <v>51.565925208821497</v>
      </c>
      <c r="M4240">
        <v>2238.4124023845902</v>
      </c>
      <c r="N4240">
        <v>57.5</v>
      </c>
      <c r="O4240" t="s">
        <v>20</v>
      </c>
      <c r="P4240" t="s">
        <v>20</v>
      </c>
      <c r="Q4240" t="s">
        <v>20</v>
      </c>
      <c r="R4240" t="s">
        <v>20</v>
      </c>
      <c r="S4240" t="s">
        <v>20</v>
      </c>
    </row>
    <row r="4241" spans="1:19" x14ac:dyDescent="0.25">
      <c r="A4241">
        <v>2009</v>
      </c>
      <c r="B4241" t="s">
        <v>464</v>
      </c>
      <c r="C4241">
        <v>0</v>
      </c>
      <c r="D4241" t="s">
        <v>464</v>
      </c>
      <c r="E4241" t="s">
        <v>20</v>
      </c>
      <c r="F4241">
        <v>16663067960.18</v>
      </c>
      <c r="G4241">
        <v>13777994754.923599</v>
      </c>
      <c r="H4241">
        <v>7349131.5222949097</v>
      </c>
      <c r="I4241">
        <v>1.47140207886714</v>
      </c>
      <c r="J4241">
        <v>1.2182741459994999</v>
      </c>
      <c r="K4241">
        <v>1.2077758390415201</v>
      </c>
      <c r="L4241">
        <v>54.317517712603497</v>
      </c>
      <c r="M4241">
        <v>2267.3519870517398</v>
      </c>
      <c r="N4241">
        <v>81</v>
      </c>
      <c r="O4241" t="s">
        <v>20</v>
      </c>
      <c r="P4241" t="s">
        <v>20</v>
      </c>
      <c r="Q4241" t="s">
        <v>20</v>
      </c>
      <c r="R4241" t="s">
        <v>20</v>
      </c>
      <c r="S4241" t="s">
        <v>20</v>
      </c>
    </row>
    <row r="4242" spans="1:19" x14ac:dyDescent="0.25">
      <c r="A4242">
        <v>2010</v>
      </c>
      <c r="B4242" t="s">
        <v>464</v>
      </c>
      <c r="C4242">
        <v>0</v>
      </c>
      <c r="D4242" t="s">
        <v>464</v>
      </c>
      <c r="E4242" t="s">
        <v>20</v>
      </c>
      <c r="F4242">
        <v>17346648135.690701</v>
      </c>
      <c r="G4242">
        <v>14365118593.0198</v>
      </c>
      <c r="H4242">
        <v>7499476.0533506703</v>
      </c>
      <c r="I4242">
        <v>1.51911438042389</v>
      </c>
      <c r="J4242">
        <v>1.24472475088127</v>
      </c>
      <c r="K4242">
        <v>1.22044201286136</v>
      </c>
      <c r="L4242">
        <v>56.078840346395801</v>
      </c>
      <c r="M4242">
        <v>2313.0480065924598</v>
      </c>
      <c r="N4242">
        <v>86.5</v>
      </c>
      <c r="O4242" t="s">
        <v>20</v>
      </c>
      <c r="P4242" t="s">
        <v>20</v>
      </c>
      <c r="Q4242" t="s">
        <v>20</v>
      </c>
      <c r="R4242" t="s">
        <v>20</v>
      </c>
      <c r="S4242" t="s">
        <v>20</v>
      </c>
    </row>
    <row r="4243" spans="1:19" x14ac:dyDescent="0.25">
      <c r="A4243">
        <v>2011</v>
      </c>
      <c r="B4243" t="s">
        <v>464</v>
      </c>
      <c r="C4243">
        <v>0</v>
      </c>
      <c r="D4243" t="s">
        <v>464</v>
      </c>
      <c r="E4243" t="s">
        <v>20</v>
      </c>
      <c r="F4243">
        <v>17524895933.109299</v>
      </c>
      <c r="G4243">
        <v>14574543191.033701</v>
      </c>
      <c r="H4243">
        <v>7445539.0876232404</v>
      </c>
      <c r="I4243">
        <v>1.5236222732764699</v>
      </c>
      <c r="J4243">
        <v>1.27201969619734</v>
      </c>
      <c r="K4243">
        <v>1.19779770535888</v>
      </c>
      <c r="L4243">
        <v>56.245251386167503</v>
      </c>
      <c r="M4243">
        <v>2353.7444000852902</v>
      </c>
      <c r="N4243">
        <v>76.5</v>
      </c>
      <c r="O4243" t="s">
        <v>20</v>
      </c>
      <c r="P4243" t="s">
        <v>20</v>
      </c>
      <c r="Q4243" t="s">
        <v>20</v>
      </c>
      <c r="R4243" t="s">
        <v>20</v>
      </c>
      <c r="S4243" t="s">
        <v>20</v>
      </c>
    </row>
    <row r="4244" spans="1:19" x14ac:dyDescent="0.25">
      <c r="A4244">
        <v>2012</v>
      </c>
      <c r="B4244" t="s">
        <v>464</v>
      </c>
      <c r="C4244">
        <v>0</v>
      </c>
      <c r="D4244" t="s">
        <v>464</v>
      </c>
      <c r="E4244" t="s">
        <v>20</v>
      </c>
      <c r="F4244">
        <v>18602362902.5583</v>
      </c>
      <c r="G4244">
        <v>15261308678.2204</v>
      </c>
      <c r="H4244">
        <v>7400738.4926550202</v>
      </c>
      <c r="I4244">
        <v>1.6054763759861801</v>
      </c>
      <c r="J4244">
        <v>1.3400214505094701</v>
      </c>
      <c r="K4244">
        <v>1.1980975195402901</v>
      </c>
      <c r="L4244">
        <v>59.266935083397797</v>
      </c>
      <c r="M4244">
        <v>2513.5819784769401</v>
      </c>
      <c r="N4244">
        <v>88.5</v>
      </c>
      <c r="O4244" t="s">
        <v>20</v>
      </c>
      <c r="P4244" t="s">
        <v>20</v>
      </c>
      <c r="Q4244" t="s">
        <v>20</v>
      </c>
      <c r="R4244" t="s">
        <v>20</v>
      </c>
      <c r="S4244" t="s">
        <v>20</v>
      </c>
    </row>
    <row r="4245" spans="1:19" x14ac:dyDescent="0.25">
      <c r="A4245">
        <v>2013</v>
      </c>
      <c r="B4245" t="s">
        <v>464</v>
      </c>
      <c r="C4245">
        <v>0</v>
      </c>
      <c r="D4245" t="s">
        <v>464</v>
      </c>
      <c r="E4245" t="s">
        <v>20</v>
      </c>
      <c r="F4245">
        <v>19646978248.735001</v>
      </c>
      <c r="G4245">
        <v>16295597740.3258</v>
      </c>
      <c r="H4245">
        <v>7590242.7279553302</v>
      </c>
      <c r="I4245">
        <v>1.6839174697261401</v>
      </c>
      <c r="J4245">
        <v>1.3951138927576401</v>
      </c>
      <c r="K4245">
        <v>1.2070107526473199</v>
      </c>
      <c r="L4245">
        <v>62.162625907687499</v>
      </c>
      <c r="M4245">
        <v>2588.4519050193198</v>
      </c>
      <c r="N4245">
        <v>107</v>
      </c>
      <c r="O4245" t="s">
        <v>20</v>
      </c>
      <c r="P4245" t="s">
        <v>20</v>
      </c>
      <c r="Q4245" t="s">
        <v>20</v>
      </c>
      <c r="R4245" t="s">
        <v>20</v>
      </c>
      <c r="S4245" t="s">
        <v>20</v>
      </c>
    </row>
    <row r="4246" spans="1:19" x14ac:dyDescent="0.25">
      <c r="A4246">
        <v>2014</v>
      </c>
      <c r="B4246" t="s">
        <v>464</v>
      </c>
      <c r="C4246">
        <v>0</v>
      </c>
      <c r="D4246" t="s">
        <v>464</v>
      </c>
      <c r="E4246" t="s">
        <v>20</v>
      </c>
      <c r="F4246">
        <v>20800062419.7505</v>
      </c>
      <c r="G4246">
        <v>17488307422.892899</v>
      </c>
      <c r="H4246">
        <v>7809048.0031614397</v>
      </c>
      <c r="I4246">
        <v>1.76970774623354</v>
      </c>
      <c r="J4246">
        <v>1.4552738279787101</v>
      </c>
      <c r="K4246">
        <v>1.2160651227347099</v>
      </c>
      <c r="L4246">
        <v>65.329615359916502</v>
      </c>
      <c r="M4246">
        <v>2663.5849096240299</v>
      </c>
      <c r="N4246">
        <v>105.5</v>
      </c>
      <c r="O4246" t="s">
        <v>20</v>
      </c>
      <c r="P4246" t="s">
        <v>20</v>
      </c>
      <c r="Q4246" t="s">
        <v>20</v>
      </c>
      <c r="R4246" t="s">
        <v>20</v>
      </c>
      <c r="S4246" t="s">
        <v>20</v>
      </c>
    </row>
    <row r="4247" spans="1:19" x14ac:dyDescent="0.25">
      <c r="A4247">
        <v>2015</v>
      </c>
      <c r="B4247" t="s">
        <v>464</v>
      </c>
      <c r="C4247">
        <v>0</v>
      </c>
      <c r="D4247" t="s">
        <v>464</v>
      </c>
      <c r="E4247" t="s">
        <v>20</v>
      </c>
      <c r="F4247">
        <v>21769703095.784</v>
      </c>
      <c r="G4247">
        <v>18711145818.9132</v>
      </c>
      <c r="H4247">
        <v>8023265.8149475697</v>
      </c>
      <c r="I4247">
        <v>1.83859981651737</v>
      </c>
      <c r="J4247">
        <v>1.51545915229501</v>
      </c>
      <c r="K4247">
        <v>1.21322954415036</v>
      </c>
      <c r="L4247">
        <v>67.872799375791303</v>
      </c>
      <c r="M4247">
        <v>2713.3219312298602</v>
      </c>
      <c r="N4247">
        <v>91.5</v>
      </c>
      <c r="O4247" t="s">
        <v>20</v>
      </c>
      <c r="P4247" t="s">
        <v>20</v>
      </c>
      <c r="Q4247" t="s">
        <v>20</v>
      </c>
      <c r="R4247" t="s">
        <v>20</v>
      </c>
      <c r="S4247" t="s">
        <v>20</v>
      </c>
    </row>
    <row r="4248" spans="1:19" x14ac:dyDescent="0.25">
      <c r="A4248">
        <v>2016</v>
      </c>
      <c r="B4248" t="s">
        <v>464</v>
      </c>
      <c r="C4248">
        <v>0</v>
      </c>
      <c r="D4248" t="s">
        <v>464</v>
      </c>
      <c r="E4248" t="s">
        <v>20</v>
      </c>
      <c r="F4248">
        <v>21819690036.131699</v>
      </c>
      <c r="G4248">
        <v>17410735297.9324</v>
      </c>
      <c r="H4248">
        <v>7580007.0786596397</v>
      </c>
      <c r="I4248">
        <v>1.8295386633426201</v>
      </c>
      <c r="J4248">
        <v>1.4925968956822699</v>
      </c>
      <c r="K4248">
        <v>1.2257419726887</v>
      </c>
      <c r="L4248">
        <v>67.538302534217607</v>
      </c>
      <c r="M4248">
        <v>2878.5843878116798</v>
      </c>
      <c r="N4248">
        <v>85.5</v>
      </c>
      <c r="O4248" t="s">
        <v>20</v>
      </c>
      <c r="P4248" t="s">
        <v>20</v>
      </c>
      <c r="Q4248" t="s">
        <v>20</v>
      </c>
      <c r="R4248" t="s">
        <v>20</v>
      </c>
      <c r="S4248" t="s">
        <v>20</v>
      </c>
    </row>
    <row r="4249" spans="1:19" x14ac:dyDescent="0.25">
      <c r="A4249">
        <v>2017</v>
      </c>
      <c r="B4249" t="s">
        <v>464</v>
      </c>
      <c r="C4249">
        <v>0</v>
      </c>
      <c r="D4249" t="s">
        <v>464</v>
      </c>
      <c r="E4249" t="s">
        <v>20</v>
      </c>
      <c r="F4249">
        <v>22305954415.552799</v>
      </c>
      <c r="G4249">
        <v>17811760179.759602</v>
      </c>
      <c r="H4249">
        <v>7761081.3656347496</v>
      </c>
      <c r="I4249">
        <v>1.85837069368165</v>
      </c>
      <c r="J4249">
        <v>1.49135019380832</v>
      </c>
      <c r="K4249">
        <v>1.24609947509116</v>
      </c>
      <c r="L4249">
        <v>68.602650846023707</v>
      </c>
      <c r="M4249">
        <v>2874.0781554386499</v>
      </c>
      <c r="N4249">
        <v>73</v>
      </c>
      <c r="O4249" t="s">
        <v>20</v>
      </c>
      <c r="P4249" t="s">
        <v>20</v>
      </c>
      <c r="Q4249" t="s">
        <v>20</v>
      </c>
      <c r="R4249" t="s">
        <v>20</v>
      </c>
      <c r="S4249" t="s">
        <v>20</v>
      </c>
    </row>
    <row r="4250" spans="1:19" x14ac:dyDescent="0.25">
      <c r="A4250">
        <v>2000</v>
      </c>
      <c r="B4250" t="s">
        <v>465</v>
      </c>
      <c r="C4250">
        <v>149</v>
      </c>
      <c r="D4250" t="s">
        <v>464</v>
      </c>
      <c r="E4250" t="s">
        <v>22</v>
      </c>
      <c r="F4250">
        <v>6121576902.8253698</v>
      </c>
      <c r="G4250">
        <v>4703687549.5965204</v>
      </c>
      <c r="H4250">
        <v>1935986.1716426001</v>
      </c>
      <c r="I4250">
        <v>1</v>
      </c>
      <c r="J4250">
        <v>1</v>
      </c>
      <c r="K4250">
        <v>1</v>
      </c>
      <c r="L4250">
        <v>21.695224679751401</v>
      </c>
      <c r="M4250">
        <v>3161.9941260383498</v>
      </c>
      <c r="N4250">
        <v>19</v>
      </c>
      <c r="O4250">
        <v>0.14702977639066001</v>
      </c>
      <c r="P4250">
        <v>9</v>
      </c>
      <c r="Q4250" t="s">
        <v>331</v>
      </c>
      <c r="R4250">
        <v>56.86</v>
      </c>
      <c r="S4250" t="s">
        <v>466</v>
      </c>
    </row>
    <row r="4251" spans="1:19" x14ac:dyDescent="0.25">
      <c r="A4251">
        <v>2001</v>
      </c>
      <c r="B4251" t="s">
        <v>465</v>
      </c>
      <c r="C4251">
        <v>149</v>
      </c>
      <c r="D4251" t="s">
        <v>464</v>
      </c>
      <c r="E4251" t="s">
        <v>22</v>
      </c>
      <c r="F4251">
        <v>6310032572.8762598</v>
      </c>
      <c r="G4251">
        <v>5055164099.8879805</v>
      </c>
      <c r="H4251">
        <v>1992209.92664003</v>
      </c>
      <c r="I4251">
        <v>1.02063368849923</v>
      </c>
      <c r="J4251">
        <v>1.04439298007954</v>
      </c>
      <c r="K4251">
        <v>0.977250621142151</v>
      </c>
      <c r="L4251">
        <v>22.142877187714198</v>
      </c>
      <c r="M4251">
        <v>3167.3532435000302</v>
      </c>
      <c r="N4251">
        <v>27</v>
      </c>
      <c r="O4251">
        <v>0.14702977639066001</v>
      </c>
      <c r="P4251">
        <v>9</v>
      </c>
      <c r="Q4251" t="s">
        <v>331</v>
      </c>
      <c r="R4251">
        <v>61.13</v>
      </c>
      <c r="S4251" t="s">
        <v>466</v>
      </c>
    </row>
    <row r="4252" spans="1:19" x14ac:dyDescent="0.25">
      <c r="A4252">
        <v>2002</v>
      </c>
      <c r="B4252" t="s">
        <v>465</v>
      </c>
      <c r="C4252">
        <v>149</v>
      </c>
      <c r="D4252" t="s">
        <v>464</v>
      </c>
      <c r="E4252" t="s">
        <v>22</v>
      </c>
      <c r="F4252">
        <v>6238337674.5630703</v>
      </c>
      <c r="G4252">
        <v>5065489652.02491</v>
      </c>
      <c r="H4252">
        <v>2097394.3226454202</v>
      </c>
      <c r="I4252">
        <v>0.99971867228956901</v>
      </c>
      <c r="J4252">
        <v>0.99404290535736095</v>
      </c>
      <c r="K4252">
        <v>1.0057097806358399</v>
      </c>
      <c r="L4252">
        <v>21.689121211865</v>
      </c>
      <c r="M4252">
        <v>2974.3275297392402</v>
      </c>
      <c r="N4252">
        <v>41</v>
      </c>
      <c r="O4252">
        <v>0.14702977639066001</v>
      </c>
      <c r="P4252">
        <v>9</v>
      </c>
      <c r="Q4252" t="s">
        <v>331</v>
      </c>
      <c r="R4252">
        <v>65.69</v>
      </c>
      <c r="S4252" t="s">
        <v>466</v>
      </c>
    </row>
    <row r="4253" spans="1:19" x14ac:dyDescent="0.25">
      <c r="A4253">
        <v>2003</v>
      </c>
      <c r="B4253" t="s">
        <v>465</v>
      </c>
      <c r="C4253">
        <v>149</v>
      </c>
      <c r="D4253" t="s">
        <v>464</v>
      </c>
      <c r="E4253" t="s">
        <v>22</v>
      </c>
      <c r="F4253">
        <v>6603752973.7610302</v>
      </c>
      <c r="G4253">
        <v>5279641730.2125196</v>
      </c>
      <c r="H4253">
        <v>2087356.83564438</v>
      </c>
      <c r="I4253">
        <v>1.0492212127270399</v>
      </c>
      <c r="J4253">
        <v>1.0410498837963</v>
      </c>
      <c r="K4253">
        <v>1.0078491233301301</v>
      </c>
      <c r="L4253">
        <v>22.763089948874399</v>
      </c>
      <c r="M4253">
        <v>3163.6914498725</v>
      </c>
      <c r="N4253">
        <v>40.5</v>
      </c>
      <c r="O4253">
        <v>0.14702977639066001</v>
      </c>
      <c r="P4253">
        <v>9</v>
      </c>
      <c r="Q4253" t="s">
        <v>331</v>
      </c>
      <c r="R4253">
        <v>69.47</v>
      </c>
      <c r="S4253" t="s">
        <v>466</v>
      </c>
    </row>
    <row r="4254" spans="1:19" x14ac:dyDescent="0.25">
      <c r="A4254">
        <v>2004</v>
      </c>
      <c r="B4254" t="s">
        <v>465</v>
      </c>
      <c r="C4254">
        <v>149</v>
      </c>
      <c r="D4254" t="s">
        <v>464</v>
      </c>
      <c r="E4254" t="s">
        <v>22</v>
      </c>
      <c r="F4254">
        <v>6815917579.0827503</v>
      </c>
      <c r="G4254">
        <v>5479841159.0771999</v>
      </c>
      <c r="H4254">
        <v>2124578.1344224801</v>
      </c>
      <c r="I4254">
        <v>1.0729543564548001</v>
      </c>
      <c r="J4254">
        <v>1.0615954491596</v>
      </c>
      <c r="K4254">
        <v>1.01069984550536</v>
      </c>
      <c r="L4254">
        <v>23.277985834405001</v>
      </c>
      <c r="M4254">
        <v>3208.1275188947102</v>
      </c>
      <c r="N4254">
        <v>36.5</v>
      </c>
      <c r="O4254">
        <v>0.14702977639066001</v>
      </c>
      <c r="P4254">
        <v>9</v>
      </c>
      <c r="Q4254" t="s">
        <v>331</v>
      </c>
      <c r="R4254">
        <v>73.98</v>
      </c>
      <c r="S4254" t="s">
        <v>466</v>
      </c>
    </row>
    <row r="4255" spans="1:19" x14ac:dyDescent="0.25">
      <c r="A4255">
        <v>2005</v>
      </c>
      <c r="B4255" t="s">
        <v>465</v>
      </c>
      <c r="C4255">
        <v>149</v>
      </c>
      <c r="D4255" t="s">
        <v>464</v>
      </c>
      <c r="E4255" t="s">
        <v>22</v>
      </c>
      <c r="F4255">
        <v>6902241016.4246302</v>
      </c>
      <c r="G4255">
        <v>5544494874.0487499</v>
      </c>
      <c r="H4255">
        <v>2142345.2524556201</v>
      </c>
      <c r="I4255">
        <v>1.0765744981808401</v>
      </c>
      <c r="J4255">
        <v>1.0652126382374201</v>
      </c>
      <c r="K4255">
        <v>1.01066628345887</v>
      </c>
      <c r="L4255">
        <v>23.3565256225239</v>
      </c>
      <c r="M4255">
        <v>3221.8154419849302</v>
      </c>
      <c r="N4255">
        <v>35</v>
      </c>
      <c r="O4255">
        <v>0.14702977639066001</v>
      </c>
      <c r="P4255">
        <v>9</v>
      </c>
      <c r="Q4255" t="s">
        <v>331</v>
      </c>
      <c r="R4255">
        <v>76.53</v>
      </c>
      <c r="S4255" t="s">
        <v>466</v>
      </c>
    </row>
    <row r="4256" spans="1:19" x14ac:dyDescent="0.25">
      <c r="A4256">
        <v>2006</v>
      </c>
      <c r="B4256" t="s">
        <v>465</v>
      </c>
      <c r="C4256">
        <v>149</v>
      </c>
      <c r="D4256" t="s">
        <v>464</v>
      </c>
      <c r="E4256" t="s">
        <v>22</v>
      </c>
      <c r="F4256">
        <v>7440002212.5646896</v>
      </c>
      <c r="G4256">
        <v>5934679299.8789396</v>
      </c>
      <c r="H4256">
        <v>2226686.3912718599</v>
      </c>
      <c r="I4256">
        <v>1.1493156780587599</v>
      </c>
      <c r="J4256">
        <v>1.09698827607227</v>
      </c>
      <c r="K4256">
        <v>1.04770096739215</v>
      </c>
      <c r="L4256">
        <v>24.934661863445701</v>
      </c>
      <c r="M4256">
        <v>3341.2887606121499</v>
      </c>
      <c r="N4256">
        <v>39</v>
      </c>
      <c r="O4256">
        <v>0.14702977639066001</v>
      </c>
      <c r="P4256">
        <v>9</v>
      </c>
      <c r="Q4256" t="s">
        <v>331</v>
      </c>
      <c r="R4256">
        <v>81.77</v>
      </c>
      <c r="S4256" t="s">
        <v>466</v>
      </c>
    </row>
    <row r="4257" spans="1:19" x14ac:dyDescent="0.25">
      <c r="A4257">
        <v>2007</v>
      </c>
      <c r="B4257" t="s">
        <v>465</v>
      </c>
      <c r="C4257">
        <v>149</v>
      </c>
      <c r="D4257" t="s">
        <v>464</v>
      </c>
      <c r="E4257" t="s">
        <v>22</v>
      </c>
      <c r="F4257">
        <v>7686551449.6128101</v>
      </c>
      <c r="G4257">
        <v>6139519461.9182796</v>
      </c>
      <c r="H4257">
        <v>2224235.2453925898</v>
      </c>
      <c r="I4257">
        <v>1.1761627595626301</v>
      </c>
      <c r="J4257">
        <v>1.13610232257993</v>
      </c>
      <c r="K4257">
        <v>1.03526129309527</v>
      </c>
      <c r="L4257">
        <v>25.517115328667799</v>
      </c>
      <c r="M4257">
        <v>3455.8176638622999</v>
      </c>
      <c r="N4257">
        <v>32</v>
      </c>
      <c r="O4257">
        <v>0.14702977639066001</v>
      </c>
      <c r="P4257">
        <v>9</v>
      </c>
      <c r="Q4257" t="s">
        <v>331</v>
      </c>
      <c r="R4257">
        <v>85.16</v>
      </c>
      <c r="S4257" t="s">
        <v>466</v>
      </c>
    </row>
    <row r="4258" spans="1:19" x14ac:dyDescent="0.25">
      <c r="A4258">
        <v>2008</v>
      </c>
      <c r="B4258" t="s">
        <v>465</v>
      </c>
      <c r="C4258">
        <v>149</v>
      </c>
      <c r="D4258" t="s">
        <v>464</v>
      </c>
      <c r="E4258" t="s">
        <v>22</v>
      </c>
      <c r="F4258">
        <v>7943194960.7206497</v>
      </c>
      <c r="G4258">
        <v>6470824618.7413101</v>
      </c>
      <c r="H4258">
        <v>2186067.69013398</v>
      </c>
      <c r="I4258">
        <v>1.2039910743000799</v>
      </c>
      <c r="J4258">
        <v>1.21831561149385</v>
      </c>
      <c r="K4258">
        <v>0.98824234290471402</v>
      </c>
      <c r="L4258">
        <v>26.120856869355499</v>
      </c>
      <c r="M4258">
        <v>3633.5539821430798</v>
      </c>
      <c r="N4258">
        <v>25</v>
      </c>
      <c r="O4258">
        <v>0.14702977639066001</v>
      </c>
      <c r="P4258">
        <v>9</v>
      </c>
      <c r="Q4258" t="s">
        <v>331</v>
      </c>
      <c r="R4258">
        <v>86.87</v>
      </c>
      <c r="S4258" t="s">
        <v>466</v>
      </c>
    </row>
    <row r="4259" spans="1:19" x14ac:dyDescent="0.25">
      <c r="A4259">
        <v>2009</v>
      </c>
      <c r="B4259" t="s">
        <v>465</v>
      </c>
      <c r="C4259">
        <v>149</v>
      </c>
      <c r="D4259" t="s">
        <v>464</v>
      </c>
      <c r="E4259" t="s">
        <v>22</v>
      </c>
      <c r="F4259">
        <v>8505602636.6102104</v>
      </c>
      <c r="G4259">
        <v>7032927477.3847799</v>
      </c>
      <c r="H4259">
        <v>2328303.9840753102</v>
      </c>
      <c r="I4259">
        <v>1.2779853827066501</v>
      </c>
      <c r="J4259">
        <v>1.24325508263273</v>
      </c>
      <c r="K4259">
        <v>1.02793497533939</v>
      </c>
      <c r="L4259">
        <v>27.726180015258901</v>
      </c>
      <c r="M4259">
        <v>3653.1323636368802</v>
      </c>
      <c r="N4259">
        <v>38.5</v>
      </c>
      <c r="O4259">
        <v>0.14702977639066001</v>
      </c>
      <c r="P4259">
        <v>9</v>
      </c>
      <c r="Q4259" t="s">
        <v>331</v>
      </c>
      <c r="R4259">
        <v>91.26</v>
      </c>
      <c r="S4259" t="s">
        <v>466</v>
      </c>
    </row>
    <row r="4260" spans="1:19" x14ac:dyDescent="0.25">
      <c r="A4260">
        <v>2010</v>
      </c>
      <c r="B4260" t="s">
        <v>465</v>
      </c>
      <c r="C4260">
        <v>149</v>
      </c>
      <c r="D4260" t="s">
        <v>464</v>
      </c>
      <c r="E4260" t="s">
        <v>22</v>
      </c>
      <c r="F4260">
        <v>8842287136.7723694</v>
      </c>
      <c r="G4260">
        <v>7322481113.33533</v>
      </c>
      <c r="H4260">
        <v>2430491.1425610902</v>
      </c>
      <c r="I4260">
        <v>1.3176010026226199</v>
      </c>
      <c r="J4260">
        <v>1.2400180391510001</v>
      </c>
      <c r="K4260">
        <v>1.0625659958340099</v>
      </c>
      <c r="L4260">
        <v>28.5856497901636</v>
      </c>
      <c r="M4260">
        <v>3638.0659784898298</v>
      </c>
      <c r="N4260">
        <v>46.5</v>
      </c>
      <c r="O4260">
        <v>0.14702977639066001</v>
      </c>
      <c r="P4260">
        <v>9</v>
      </c>
      <c r="Q4260" t="s">
        <v>331</v>
      </c>
      <c r="R4260">
        <v>94.61</v>
      </c>
      <c r="S4260" t="s">
        <v>466</v>
      </c>
    </row>
    <row r="4261" spans="1:19" x14ac:dyDescent="0.25">
      <c r="A4261">
        <v>2011</v>
      </c>
      <c r="B4261" t="s">
        <v>465</v>
      </c>
      <c r="C4261">
        <v>149</v>
      </c>
      <c r="D4261" t="s">
        <v>464</v>
      </c>
      <c r="E4261" t="s">
        <v>22</v>
      </c>
      <c r="F4261">
        <v>8925445807.5799007</v>
      </c>
      <c r="G4261">
        <v>7422828410.4123402</v>
      </c>
      <c r="H4261">
        <v>2415590.1654437101</v>
      </c>
      <c r="I4261">
        <v>1.3203716161610699</v>
      </c>
      <c r="J4261">
        <v>1.2647653358696</v>
      </c>
      <c r="K4261">
        <v>1.04396568969313</v>
      </c>
      <c r="L4261">
        <v>28.645758873380998</v>
      </c>
      <c r="M4261">
        <v>3694.93382414911</v>
      </c>
      <c r="N4261">
        <v>44</v>
      </c>
      <c r="O4261">
        <v>0.14702977639066001</v>
      </c>
      <c r="P4261">
        <v>9</v>
      </c>
      <c r="Q4261" t="s">
        <v>331</v>
      </c>
      <c r="R4261">
        <v>95.8</v>
      </c>
      <c r="S4261" t="s">
        <v>466</v>
      </c>
    </row>
    <row r="4262" spans="1:19" x14ac:dyDescent="0.25">
      <c r="A4262">
        <v>2012</v>
      </c>
      <c r="B4262" t="s">
        <v>465</v>
      </c>
      <c r="C4262">
        <v>149</v>
      </c>
      <c r="D4262" t="s">
        <v>464</v>
      </c>
      <c r="E4262" t="s">
        <v>22</v>
      </c>
      <c r="F4262">
        <v>9397708549.6761398</v>
      </c>
      <c r="G4262">
        <v>7709844808.2009201</v>
      </c>
      <c r="H4262">
        <v>2363964.16750777</v>
      </c>
      <c r="I4262">
        <v>1.3800733717692699</v>
      </c>
      <c r="J4262">
        <v>1.3423585474826201</v>
      </c>
      <c r="K4262">
        <v>1.0280959393132201</v>
      </c>
      <c r="L4262">
        <v>29.941001875076399</v>
      </c>
      <c r="M4262">
        <v>3975.4022835226601</v>
      </c>
      <c r="N4262">
        <v>44.5</v>
      </c>
      <c r="O4262">
        <v>0.14702977639066001</v>
      </c>
      <c r="P4262">
        <v>9</v>
      </c>
      <c r="Q4262" t="s">
        <v>331</v>
      </c>
      <c r="R4262">
        <v>99.27</v>
      </c>
      <c r="S4262" t="s">
        <v>466</v>
      </c>
    </row>
    <row r="4263" spans="1:19" x14ac:dyDescent="0.25">
      <c r="A4263">
        <v>2013</v>
      </c>
      <c r="B4263" t="s">
        <v>465</v>
      </c>
      <c r="C4263">
        <v>149</v>
      </c>
      <c r="D4263" t="s">
        <v>464</v>
      </c>
      <c r="E4263" t="s">
        <v>22</v>
      </c>
      <c r="F4263">
        <v>9334274219.3732395</v>
      </c>
      <c r="G4263">
        <v>7742034217.73489</v>
      </c>
      <c r="H4263">
        <v>2320303.7580916099</v>
      </c>
      <c r="I4263">
        <v>1.3612879203122501</v>
      </c>
      <c r="J4263">
        <v>1.3733272218192101</v>
      </c>
      <c r="K4263">
        <v>0.99123347930800199</v>
      </c>
      <c r="L4263">
        <v>29.533447285005799</v>
      </c>
      <c r="M4263">
        <v>4022.8673452007201</v>
      </c>
      <c r="N4263">
        <v>45.5</v>
      </c>
      <c r="O4263">
        <v>0.14702977639066001</v>
      </c>
      <c r="P4263">
        <v>9</v>
      </c>
      <c r="Q4263" t="s">
        <v>331</v>
      </c>
      <c r="R4263">
        <v>102.38</v>
      </c>
      <c r="S4263" t="s">
        <v>466</v>
      </c>
    </row>
    <row r="4264" spans="1:19" x14ac:dyDescent="0.25">
      <c r="A4264">
        <v>2014</v>
      </c>
      <c r="B4264" t="s">
        <v>465</v>
      </c>
      <c r="C4264">
        <v>149</v>
      </c>
      <c r="D4264" t="s">
        <v>464</v>
      </c>
      <c r="E4264" t="s">
        <v>22</v>
      </c>
      <c r="F4264">
        <v>9325066230.2069492</v>
      </c>
      <c r="G4264">
        <v>7840343056.7518902</v>
      </c>
      <c r="H4264">
        <v>2330465.4882746502</v>
      </c>
      <c r="I4264">
        <v>1.3499983442736201</v>
      </c>
      <c r="J4264">
        <v>1.3847015410851999</v>
      </c>
      <c r="K4264">
        <v>0.97493813953266895</v>
      </c>
      <c r="L4264">
        <v>29.288517396308599</v>
      </c>
      <c r="M4264">
        <v>4001.3749515384202</v>
      </c>
      <c r="N4264">
        <v>46.5</v>
      </c>
      <c r="O4264">
        <v>0.14702977639066001</v>
      </c>
      <c r="P4264">
        <v>9</v>
      </c>
      <c r="Q4264" t="s">
        <v>331</v>
      </c>
      <c r="R4264">
        <v>107.19</v>
      </c>
      <c r="S4264" t="s">
        <v>466</v>
      </c>
    </row>
    <row r="4265" spans="1:19" x14ac:dyDescent="0.25">
      <c r="A4265">
        <v>2015</v>
      </c>
      <c r="B4265" t="s">
        <v>465</v>
      </c>
      <c r="C4265">
        <v>149</v>
      </c>
      <c r="D4265" t="s">
        <v>464</v>
      </c>
      <c r="E4265" t="s">
        <v>22</v>
      </c>
      <c r="F4265">
        <v>9635161472.1153393</v>
      </c>
      <c r="G4265">
        <v>8281459352.03127</v>
      </c>
      <c r="H4265">
        <v>2388145.5406436399</v>
      </c>
      <c r="I4265">
        <v>1.3846439132446899</v>
      </c>
      <c r="J4265">
        <v>1.42728226603463</v>
      </c>
      <c r="K4265">
        <v>0.97012619451343995</v>
      </c>
      <c r="L4265">
        <v>30.040160799293901</v>
      </c>
      <c r="M4265">
        <v>4034.5788429286899</v>
      </c>
      <c r="N4265">
        <v>40</v>
      </c>
      <c r="O4265">
        <v>0.14702977639066001</v>
      </c>
      <c r="P4265">
        <v>9</v>
      </c>
      <c r="Q4265" t="s">
        <v>331</v>
      </c>
      <c r="R4265">
        <v>112.97</v>
      </c>
      <c r="S4265" t="s">
        <v>466</v>
      </c>
    </row>
    <row r="4266" spans="1:19" x14ac:dyDescent="0.25">
      <c r="A4266">
        <v>2016</v>
      </c>
      <c r="B4266" t="s">
        <v>465</v>
      </c>
      <c r="C4266">
        <v>149</v>
      </c>
      <c r="D4266" t="s">
        <v>464</v>
      </c>
      <c r="E4266" t="s">
        <v>22</v>
      </c>
      <c r="F4266">
        <v>10131169676.526699</v>
      </c>
      <c r="G4266">
        <v>8084033879.6910601</v>
      </c>
      <c r="H4266">
        <v>2486931.6577586699</v>
      </c>
      <c r="I4266">
        <v>1.4454297898708099</v>
      </c>
      <c r="J4266">
        <v>1.33791357348034</v>
      </c>
      <c r="K4266">
        <v>1.0803611074150199</v>
      </c>
      <c r="L4266">
        <v>31.358924050053101</v>
      </c>
      <c r="M4266">
        <v>4073.76280120917</v>
      </c>
      <c r="N4266">
        <v>36.5</v>
      </c>
      <c r="O4266">
        <v>0.14702977639066001</v>
      </c>
      <c r="P4266">
        <v>9</v>
      </c>
      <c r="Q4266" t="s">
        <v>331</v>
      </c>
      <c r="R4266">
        <v>122.26</v>
      </c>
      <c r="S4266" t="s">
        <v>466</v>
      </c>
    </row>
    <row r="4267" spans="1:19" x14ac:dyDescent="0.25">
      <c r="A4267">
        <v>2017</v>
      </c>
      <c r="B4267" t="s">
        <v>465</v>
      </c>
      <c r="C4267">
        <v>149</v>
      </c>
      <c r="D4267" t="s">
        <v>464</v>
      </c>
      <c r="E4267" t="s">
        <v>22</v>
      </c>
      <c r="F4267">
        <v>10020338362.4321</v>
      </c>
      <c r="G4267">
        <v>8001444838.7485704</v>
      </c>
      <c r="H4267">
        <v>2447926.4607899301</v>
      </c>
      <c r="I4267">
        <v>1.4204904614779601</v>
      </c>
      <c r="J4267">
        <v>1.3453455122779301</v>
      </c>
      <c r="K4267">
        <v>1.0558555021845599</v>
      </c>
      <c r="L4267">
        <v>30.817859717208201</v>
      </c>
      <c r="M4267">
        <v>4093.3984426961201</v>
      </c>
      <c r="N4267">
        <v>34</v>
      </c>
      <c r="O4267">
        <v>0.14702977639066001</v>
      </c>
      <c r="P4267">
        <v>9</v>
      </c>
      <c r="Q4267" t="s">
        <v>331</v>
      </c>
      <c r="R4267">
        <v>127.07</v>
      </c>
      <c r="S4267" t="s">
        <v>466</v>
      </c>
    </row>
    <row r="4268" spans="1:19" x14ac:dyDescent="0.25">
      <c r="A4268">
        <v>2000</v>
      </c>
      <c r="B4268" t="s">
        <v>467</v>
      </c>
      <c r="C4268">
        <v>151</v>
      </c>
      <c r="D4268" t="s">
        <v>464</v>
      </c>
      <c r="E4268" t="s">
        <v>22</v>
      </c>
      <c r="F4268">
        <v>2817948649.8209801</v>
      </c>
      <c r="G4268">
        <v>2165250913.2814498</v>
      </c>
      <c r="H4268">
        <v>2847643.8271624902</v>
      </c>
      <c r="I4268">
        <v>1</v>
      </c>
      <c r="J4268">
        <v>1</v>
      </c>
      <c r="K4268">
        <v>1</v>
      </c>
      <c r="L4268">
        <v>9.9869739552976302</v>
      </c>
      <c r="M4268">
        <v>989.57201843213102</v>
      </c>
      <c r="N4268">
        <v>13.5</v>
      </c>
      <c r="O4268">
        <v>0.122563581372912</v>
      </c>
      <c r="P4268">
        <v>9</v>
      </c>
      <c r="Q4268" t="s">
        <v>331</v>
      </c>
      <c r="R4268">
        <v>56.86</v>
      </c>
      <c r="S4268" t="s">
        <v>468</v>
      </c>
    </row>
    <row r="4269" spans="1:19" x14ac:dyDescent="0.25">
      <c r="A4269">
        <v>2001</v>
      </c>
      <c r="B4269" t="s">
        <v>467</v>
      </c>
      <c r="C4269">
        <v>151</v>
      </c>
      <c r="D4269" t="s">
        <v>464</v>
      </c>
      <c r="E4269" t="s">
        <v>22</v>
      </c>
      <c r="F4269">
        <v>3358106423.0789599</v>
      </c>
      <c r="G4269">
        <v>2690283899.0915198</v>
      </c>
      <c r="H4269">
        <v>3362627.1995330499</v>
      </c>
      <c r="I4269">
        <v>1.17994832556814</v>
      </c>
      <c r="J4269">
        <v>1.0521964418640299</v>
      </c>
      <c r="K4269">
        <v>1.1214144798644201</v>
      </c>
      <c r="L4269">
        <v>11.7841131960461</v>
      </c>
      <c r="M4269">
        <v>998.65558202386603</v>
      </c>
      <c r="N4269">
        <v>16.5</v>
      </c>
      <c r="O4269">
        <v>0.122563581372912</v>
      </c>
      <c r="P4269">
        <v>9</v>
      </c>
      <c r="Q4269" t="s">
        <v>331</v>
      </c>
      <c r="R4269">
        <v>61.13</v>
      </c>
      <c r="S4269" t="s">
        <v>468</v>
      </c>
    </row>
    <row r="4270" spans="1:19" x14ac:dyDescent="0.25">
      <c r="A4270">
        <v>2002</v>
      </c>
      <c r="B4270" t="s">
        <v>467</v>
      </c>
      <c r="C4270">
        <v>151</v>
      </c>
      <c r="D4270" t="s">
        <v>464</v>
      </c>
      <c r="E4270" t="s">
        <v>22</v>
      </c>
      <c r="F4270">
        <v>3769397049.9963999</v>
      </c>
      <c r="G4270">
        <v>3060725909.2410898</v>
      </c>
      <c r="H4270">
        <v>3736709.6359245898</v>
      </c>
      <c r="I4270">
        <v>1.31223327423111</v>
      </c>
      <c r="J4270">
        <v>1.0772401355337899</v>
      </c>
      <c r="K4270">
        <v>1.21814369047889</v>
      </c>
      <c r="L4270">
        <v>13.105239533021001</v>
      </c>
      <c r="M4270">
        <v>1008.7476462601099</v>
      </c>
      <c r="N4270">
        <v>22.5</v>
      </c>
      <c r="O4270">
        <v>0.122563581372912</v>
      </c>
      <c r="P4270">
        <v>9</v>
      </c>
      <c r="Q4270" t="s">
        <v>331</v>
      </c>
      <c r="R4270">
        <v>65.69</v>
      </c>
      <c r="S4270" t="s">
        <v>468</v>
      </c>
    </row>
    <row r="4271" spans="1:19" x14ac:dyDescent="0.25">
      <c r="A4271">
        <v>2003</v>
      </c>
      <c r="B4271" t="s">
        <v>467</v>
      </c>
      <c r="C4271">
        <v>151</v>
      </c>
      <c r="D4271" t="s">
        <v>464</v>
      </c>
      <c r="E4271" t="s">
        <v>22</v>
      </c>
      <c r="F4271">
        <v>4053588690.2070098</v>
      </c>
      <c r="G4271">
        <v>3240808081.5514898</v>
      </c>
      <c r="H4271">
        <v>3820288.2642847798</v>
      </c>
      <c r="I4271">
        <v>1.3990916270353</v>
      </c>
      <c r="J4271">
        <v>1.11566707547918</v>
      </c>
      <c r="K4271">
        <v>1.2540404371388201</v>
      </c>
      <c r="L4271">
        <v>13.972691640276601</v>
      </c>
      <c r="M4271">
        <v>1061.06880156226</v>
      </c>
      <c r="N4271">
        <v>25</v>
      </c>
      <c r="O4271">
        <v>0.122563581372912</v>
      </c>
      <c r="P4271">
        <v>9</v>
      </c>
      <c r="Q4271" t="s">
        <v>331</v>
      </c>
      <c r="R4271">
        <v>69.47</v>
      </c>
      <c r="S4271" t="s">
        <v>468</v>
      </c>
    </row>
    <row r="4272" spans="1:19" x14ac:dyDescent="0.25">
      <c r="A4272">
        <v>2004</v>
      </c>
      <c r="B4272" t="s">
        <v>467</v>
      </c>
      <c r="C4272">
        <v>151</v>
      </c>
      <c r="D4272" t="s">
        <v>464</v>
      </c>
      <c r="E4272" t="s">
        <v>22</v>
      </c>
      <c r="F4272">
        <v>4447159733.9264097</v>
      </c>
      <c r="G4272">
        <v>3575414266.4149299</v>
      </c>
      <c r="H4272">
        <v>3966097.8840431399</v>
      </c>
      <c r="I4272">
        <v>1.5207922159121401</v>
      </c>
      <c r="J4272">
        <v>1.1856059719085099</v>
      </c>
      <c r="K4272">
        <v>1.28271301928758</v>
      </c>
      <c r="L4272">
        <v>15.188112251733999</v>
      </c>
      <c r="M4272">
        <v>1121.29348895264</v>
      </c>
      <c r="N4272">
        <v>22.5</v>
      </c>
      <c r="O4272">
        <v>0.122563581372912</v>
      </c>
      <c r="P4272">
        <v>9</v>
      </c>
      <c r="Q4272" t="s">
        <v>331</v>
      </c>
      <c r="R4272">
        <v>73.98</v>
      </c>
      <c r="S4272" t="s">
        <v>468</v>
      </c>
    </row>
    <row r="4273" spans="1:19" x14ac:dyDescent="0.25">
      <c r="A4273">
        <v>2005</v>
      </c>
      <c r="B4273" t="s">
        <v>467</v>
      </c>
      <c r="C4273">
        <v>151</v>
      </c>
      <c r="D4273" t="s">
        <v>464</v>
      </c>
      <c r="E4273" t="s">
        <v>22</v>
      </c>
      <c r="F4273">
        <v>4573295192.0966501</v>
      </c>
      <c r="G4273">
        <v>3673678112.6235399</v>
      </c>
      <c r="H4273">
        <v>4254477.4900646899</v>
      </c>
      <c r="I4273">
        <v>1.54957798389096</v>
      </c>
      <c r="J4273">
        <v>1.1356181069212501</v>
      </c>
      <c r="K4273">
        <v>1.3645238434001301</v>
      </c>
      <c r="L4273">
        <v>15.4755949668216</v>
      </c>
      <c r="M4273">
        <v>1074.93698175075</v>
      </c>
      <c r="N4273">
        <v>26</v>
      </c>
      <c r="O4273">
        <v>0.122563581372912</v>
      </c>
      <c r="P4273">
        <v>9</v>
      </c>
      <c r="Q4273" t="s">
        <v>331</v>
      </c>
      <c r="R4273">
        <v>76.53</v>
      </c>
      <c r="S4273" t="s">
        <v>468</v>
      </c>
    </row>
    <row r="4274" spans="1:19" x14ac:dyDescent="0.25">
      <c r="A4274">
        <v>2006</v>
      </c>
      <c r="B4274" t="s">
        <v>467</v>
      </c>
      <c r="C4274">
        <v>151</v>
      </c>
      <c r="D4274" t="s">
        <v>464</v>
      </c>
      <c r="E4274" t="s">
        <v>22</v>
      </c>
      <c r="F4274">
        <v>4854998536.94526</v>
      </c>
      <c r="G4274">
        <v>3872694993.22088</v>
      </c>
      <c r="H4274">
        <v>4246624.7678397698</v>
      </c>
      <c r="I4274">
        <v>1.62924202764153</v>
      </c>
      <c r="J4274">
        <v>1.19935249688915</v>
      </c>
      <c r="K4274">
        <v>1.35843468193665</v>
      </c>
      <c r="L4274">
        <v>16.271197696932301</v>
      </c>
      <c r="M4274">
        <v>1143.2605427521601</v>
      </c>
      <c r="N4274">
        <v>31.5</v>
      </c>
      <c r="O4274">
        <v>0.122563581372912</v>
      </c>
      <c r="P4274">
        <v>9</v>
      </c>
      <c r="Q4274" t="s">
        <v>331</v>
      </c>
      <c r="R4274">
        <v>81.77</v>
      </c>
      <c r="S4274" t="s">
        <v>468</v>
      </c>
    </row>
    <row r="4275" spans="1:19" x14ac:dyDescent="0.25">
      <c r="A4275">
        <v>2007</v>
      </c>
      <c r="B4275" t="s">
        <v>467</v>
      </c>
      <c r="C4275">
        <v>151</v>
      </c>
      <c r="D4275" t="s">
        <v>464</v>
      </c>
      <c r="E4275" t="s">
        <v>22</v>
      </c>
      <c r="F4275">
        <v>5194405258.0362997</v>
      </c>
      <c r="G4275">
        <v>4148954493.2937398</v>
      </c>
      <c r="H4275">
        <v>4318514.4200646104</v>
      </c>
      <c r="I4275">
        <v>1.7266406062623301</v>
      </c>
      <c r="J4275">
        <v>1.2635188787043301</v>
      </c>
      <c r="K4275">
        <v>1.36653328681001</v>
      </c>
      <c r="L4275">
        <v>17.243914764901199</v>
      </c>
      <c r="M4275">
        <v>1202.82225616803</v>
      </c>
      <c r="N4275">
        <v>27.5</v>
      </c>
      <c r="O4275">
        <v>0.122563581372912</v>
      </c>
      <c r="P4275">
        <v>9</v>
      </c>
      <c r="Q4275" t="s">
        <v>331</v>
      </c>
      <c r="R4275">
        <v>85.16</v>
      </c>
      <c r="S4275" t="s">
        <v>468</v>
      </c>
    </row>
    <row r="4276" spans="1:19" x14ac:dyDescent="0.25">
      <c r="A4276">
        <v>2008</v>
      </c>
      <c r="B4276" t="s">
        <v>467</v>
      </c>
      <c r="C4276">
        <v>151</v>
      </c>
      <c r="D4276" t="s">
        <v>464</v>
      </c>
      <c r="E4276" t="s">
        <v>22</v>
      </c>
      <c r="F4276">
        <v>5411338060.8238697</v>
      </c>
      <c r="G4276">
        <v>4408279000.7629499</v>
      </c>
      <c r="H4276">
        <v>4265718.49255367</v>
      </c>
      <c r="I4276">
        <v>1.78181637704358</v>
      </c>
      <c r="J4276">
        <v>1.35910909760325</v>
      </c>
      <c r="K4276">
        <v>1.3110179162112601</v>
      </c>
      <c r="L4276">
        <v>17.794953750657001</v>
      </c>
      <c r="M4276">
        <v>1268.5642688963201</v>
      </c>
      <c r="N4276">
        <v>27</v>
      </c>
      <c r="O4276">
        <v>0.122563581372912</v>
      </c>
      <c r="P4276">
        <v>9</v>
      </c>
      <c r="Q4276" t="s">
        <v>331</v>
      </c>
      <c r="R4276">
        <v>86.87</v>
      </c>
      <c r="S4276" t="s">
        <v>468</v>
      </c>
    </row>
    <row r="4277" spans="1:19" x14ac:dyDescent="0.25">
      <c r="A4277">
        <v>2009</v>
      </c>
      <c r="B4277" t="s">
        <v>467</v>
      </c>
      <c r="C4277">
        <v>151</v>
      </c>
      <c r="D4277" t="s">
        <v>464</v>
      </c>
      <c r="E4277" t="s">
        <v>22</v>
      </c>
      <c r="F4277">
        <v>5645245814.7270498</v>
      </c>
      <c r="G4277">
        <v>4667817919.9314404</v>
      </c>
      <c r="H4277">
        <v>4445481.9934803201</v>
      </c>
      <c r="I4277">
        <v>1.84261197472001</v>
      </c>
      <c r="J4277">
        <v>1.3809326229021599</v>
      </c>
      <c r="K4277">
        <v>1.33432431398976</v>
      </c>
      <c r="L4277">
        <v>18.402117801248298</v>
      </c>
      <c r="M4277">
        <v>1269.88385579028</v>
      </c>
      <c r="N4277">
        <v>35</v>
      </c>
      <c r="O4277">
        <v>0.122563581372912</v>
      </c>
      <c r="P4277">
        <v>9</v>
      </c>
      <c r="Q4277" t="s">
        <v>331</v>
      </c>
      <c r="R4277">
        <v>91.26</v>
      </c>
      <c r="S4277" t="s">
        <v>468</v>
      </c>
    </row>
    <row r="4278" spans="1:19" x14ac:dyDescent="0.25">
      <c r="A4278">
        <v>2010</v>
      </c>
      <c r="B4278" t="s">
        <v>467</v>
      </c>
      <c r="C4278">
        <v>151</v>
      </c>
      <c r="D4278" t="s">
        <v>464</v>
      </c>
      <c r="E4278" t="s">
        <v>22</v>
      </c>
      <c r="F4278">
        <v>5877260830.7057104</v>
      </c>
      <c r="G4278">
        <v>4867081419.6944599</v>
      </c>
      <c r="H4278">
        <v>4448184.1957925502</v>
      </c>
      <c r="I4278">
        <v>1.9024992872336799</v>
      </c>
      <c r="J4278">
        <v>1.4390082595117499</v>
      </c>
      <c r="K4278">
        <v>1.32209059583799</v>
      </c>
      <c r="L4278">
        <v>19.000210831575099</v>
      </c>
      <c r="M4278">
        <v>1321.2719105168601</v>
      </c>
      <c r="N4278">
        <v>29.5</v>
      </c>
      <c r="O4278">
        <v>0.122563581372912</v>
      </c>
      <c r="P4278">
        <v>9</v>
      </c>
      <c r="Q4278" t="s">
        <v>331</v>
      </c>
      <c r="R4278">
        <v>94.61</v>
      </c>
      <c r="S4278" t="s">
        <v>468</v>
      </c>
    </row>
    <row r="4279" spans="1:19" x14ac:dyDescent="0.25">
      <c r="A4279">
        <v>2011</v>
      </c>
      <c r="B4279" t="s">
        <v>467</v>
      </c>
      <c r="C4279">
        <v>151</v>
      </c>
      <c r="D4279" t="s">
        <v>464</v>
      </c>
      <c r="E4279" t="s">
        <v>22</v>
      </c>
      <c r="F4279">
        <v>6138069423.4362497</v>
      </c>
      <c r="G4279">
        <v>5104712647.8178501</v>
      </c>
      <c r="H4279">
        <v>4385122.7909110999</v>
      </c>
      <c r="I4279">
        <v>1.9725512392015301</v>
      </c>
      <c r="J4279">
        <v>1.53097105224579</v>
      </c>
      <c r="K4279">
        <v>1.2884314411483999</v>
      </c>
      <c r="L4279">
        <v>19.6998178513958</v>
      </c>
      <c r="M4279">
        <v>1399.7485854121201</v>
      </c>
      <c r="N4279">
        <v>22</v>
      </c>
      <c r="O4279">
        <v>0.122563581372912</v>
      </c>
      <c r="P4279">
        <v>9</v>
      </c>
      <c r="Q4279" t="s">
        <v>331</v>
      </c>
      <c r="R4279">
        <v>95.8</v>
      </c>
      <c r="S4279" t="s">
        <v>468</v>
      </c>
    </row>
    <row r="4280" spans="1:19" x14ac:dyDescent="0.25">
      <c r="A4280">
        <v>2012</v>
      </c>
      <c r="B4280" t="s">
        <v>467</v>
      </c>
      <c r="C4280">
        <v>151</v>
      </c>
      <c r="D4280" t="s">
        <v>464</v>
      </c>
      <c r="E4280" t="s">
        <v>22</v>
      </c>
      <c r="F4280">
        <v>6596142311.0806704</v>
      </c>
      <c r="G4280">
        <v>5411450385.2103596</v>
      </c>
      <c r="H4280">
        <v>4369550.8800204797</v>
      </c>
      <c r="I4280">
        <v>2.1042651175418499</v>
      </c>
      <c r="J4280">
        <v>1.6287495854873799</v>
      </c>
      <c r="K4280">
        <v>1.2919512835438001</v>
      </c>
      <c r="L4280">
        <v>21.0152409239317</v>
      </c>
      <c r="M4280">
        <v>1509.56986019802</v>
      </c>
      <c r="N4280">
        <v>32</v>
      </c>
      <c r="O4280">
        <v>0.122563581372912</v>
      </c>
      <c r="P4280">
        <v>9</v>
      </c>
      <c r="Q4280" t="s">
        <v>331</v>
      </c>
      <c r="R4280">
        <v>99.27</v>
      </c>
      <c r="S4280" t="s">
        <v>468</v>
      </c>
    </row>
    <row r="4281" spans="1:19" x14ac:dyDescent="0.25">
      <c r="A4281">
        <v>2013</v>
      </c>
      <c r="B4281" t="s">
        <v>467</v>
      </c>
      <c r="C4281">
        <v>151</v>
      </c>
      <c r="D4281" t="s">
        <v>464</v>
      </c>
      <c r="E4281" t="s">
        <v>22</v>
      </c>
      <c r="F4281">
        <v>6751658800.9327002</v>
      </c>
      <c r="G4281">
        <v>5599961200.4972496</v>
      </c>
      <c r="H4281">
        <v>4560290.9383481303</v>
      </c>
      <c r="I4281">
        <v>2.1389969095358801</v>
      </c>
      <c r="J4281">
        <v>1.6149902516018499</v>
      </c>
      <c r="K4281">
        <v>1.32446428541243</v>
      </c>
      <c r="L4281">
        <v>21.362106425996998</v>
      </c>
      <c r="M4281">
        <v>1480.5324686977899</v>
      </c>
      <c r="N4281">
        <v>46</v>
      </c>
      <c r="O4281">
        <v>0.122563581372912</v>
      </c>
      <c r="P4281">
        <v>9</v>
      </c>
      <c r="Q4281" t="s">
        <v>331</v>
      </c>
      <c r="R4281">
        <v>102.38</v>
      </c>
      <c r="S4281" t="s">
        <v>468</v>
      </c>
    </row>
    <row r="4282" spans="1:19" x14ac:dyDescent="0.25">
      <c r="A4282">
        <v>2014</v>
      </c>
      <c r="B4282" t="s">
        <v>467</v>
      </c>
      <c r="C4282">
        <v>151</v>
      </c>
      <c r="D4282" t="s">
        <v>464</v>
      </c>
      <c r="E4282" t="s">
        <v>22</v>
      </c>
      <c r="F4282">
        <v>7886033902.7723198</v>
      </c>
      <c r="G4282">
        <v>6630431315.8254995</v>
      </c>
      <c r="H4282">
        <v>4768455.89036611</v>
      </c>
      <c r="I4282">
        <v>2.48010567136946</v>
      </c>
      <c r="J4282">
        <v>1.82869572194529</v>
      </c>
      <c r="K4282">
        <v>1.3562156030699499</v>
      </c>
      <c r="L4282">
        <v>24.768750746352701</v>
      </c>
      <c r="M4282">
        <v>1653.7919368625701</v>
      </c>
      <c r="N4282">
        <v>46</v>
      </c>
      <c r="O4282">
        <v>0.122563581372912</v>
      </c>
      <c r="P4282">
        <v>9</v>
      </c>
      <c r="Q4282" t="s">
        <v>331</v>
      </c>
      <c r="R4282">
        <v>107.19</v>
      </c>
      <c r="S4282" t="s">
        <v>468</v>
      </c>
    </row>
    <row r="4283" spans="1:19" x14ac:dyDescent="0.25">
      <c r="A4283">
        <v>2015</v>
      </c>
      <c r="B4283" t="s">
        <v>467</v>
      </c>
      <c r="C4283">
        <v>151</v>
      </c>
      <c r="D4283" t="s">
        <v>464</v>
      </c>
      <c r="E4283" t="s">
        <v>22</v>
      </c>
      <c r="F4283">
        <v>8313179596.8670101</v>
      </c>
      <c r="G4283">
        <v>7145210707.3484497</v>
      </c>
      <c r="H4283">
        <v>4878011.1149800699</v>
      </c>
      <c r="I4283">
        <v>2.5952338764082699</v>
      </c>
      <c r="J4283">
        <v>1.9264142970887199</v>
      </c>
      <c r="K4283">
        <v>1.34718366673789</v>
      </c>
      <c r="L4283">
        <v>25.918533131595499</v>
      </c>
      <c r="M4283">
        <v>1704.21497633282</v>
      </c>
      <c r="N4283">
        <v>37.5</v>
      </c>
      <c r="O4283">
        <v>0.122563581372912</v>
      </c>
      <c r="P4283">
        <v>9</v>
      </c>
      <c r="Q4283" t="s">
        <v>331</v>
      </c>
      <c r="R4283">
        <v>112.97</v>
      </c>
      <c r="S4283" t="s">
        <v>468</v>
      </c>
    </row>
    <row r="4284" spans="1:19" x14ac:dyDescent="0.25">
      <c r="A4284">
        <v>2016</v>
      </c>
      <c r="B4284" t="s">
        <v>467</v>
      </c>
      <c r="C4284">
        <v>151</v>
      </c>
      <c r="D4284" t="s">
        <v>464</v>
      </c>
      <c r="E4284" t="s">
        <v>22</v>
      </c>
      <c r="F4284">
        <v>7741803017.4511204</v>
      </c>
      <c r="G4284">
        <v>6177470112.6539001</v>
      </c>
      <c r="H4284">
        <v>4359760.4424638003</v>
      </c>
      <c r="I4284">
        <v>2.3994392786244201</v>
      </c>
      <c r="J4284">
        <v>1.86348312495549</v>
      </c>
      <c r="K4284">
        <v>1.2876098777023901</v>
      </c>
      <c r="L4284">
        <v>23.963137582940199</v>
      </c>
      <c r="M4284">
        <v>1775.74046088552</v>
      </c>
      <c r="N4284">
        <v>34</v>
      </c>
      <c r="O4284">
        <v>0.122563581372912</v>
      </c>
      <c r="P4284">
        <v>9</v>
      </c>
      <c r="Q4284" t="s">
        <v>331</v>
      </c>
      <c r="R4284">
        <v>122.26</v>
      </c>
      <c r="S4284" t="s">
        <v>468</v>
      </c>
    </row>
    <row r="4285" spans="1:19" x14ac:dyDescent="0.25">
      <c r="A4285">
        <v>2017</v>
      </c>
      <c r="B4285" t="s">
        <v>467</v>
      </c>
      <c r="C4285">
        <v>151</v>
      </c>
      <c r="D4285" t="s">
        <v>464</v>
      </c>
      <c r="E4285" t="s">
        <v>22</v>
      </c>
      <c r="F4285">
        <v>8222026351.82726</v>
      </c>
      <c r="G4285">
        <v>6565455969.3845501</v>
      </c>
      <c r="H4285">
        <v>4578614.7863692697</v>
      </c>
      <c r="I4285">
        <v>2.5320077704949502</v>
      </c>
      <c r="J4285">
        <v>1.8858546831802301</v>
      </c>
      <c r="K4285">
        <v>1.3426314302356901</v>
      </c>
      <c r="L4285">
        <v>25.287095658544199</v>
      </c>
      <c r="M4285">
        <v>1795.7453805252601</v>
      </c>
      <c r="N4285">
        <v>29.5</v>
      </c>
      <c r="O4285">
        <v>0.122563581372912</v>
      </c>
      <c r="P4285">
        <v>9</v>
      </c>
      <c r="Q4285" t="s">
        <v>331</v>
      </c>
      <c r="R4285">
        <v>127.07</v>
      </c>
      <c r="S4285" t="s">
        <v>468</v>
      </c>
    </row>
    <row r="4286" spans="1:19" x14ac:dyDescent="0.25">
      <c r="A4286">
        <v>2000</v>
      </c>
      <c r="B4286" t="s">
        <v>469</v>
      </c>
      <c r="C4286">
        <v>152</v>
      </c>
      <c r="D4286" t="s">
        <v>464</v>
      </c>
      <c r="E4286" t="s">
        <v>53</v>
      </c>
      <c r="F4286">
        <v>1476635996.56352</v>
      </c>
      <c r="G4286">
        <v>1134615224.57002</v>
      </c>
      <c r="H4286">
        <v>417262.713427632</v>
      </c>
      <c r="I4286">
        <v>1</v>
      </c>
      <c r="J4286">
        <v>1</v>
      </c>
      <c r="K4286">
        <v>1</v>
      </c>
      <c r="L4286">
        <v>5.23328387835301</v>
      </c>
      <c r="M4286">
        <v>3538.8640035281201</v>
      </c>
      <c r="N4286">
        <v>4</v>
      </c>
      <c r="O4286">
        <v>0.36414299528024302</v>
      </c>
      <c r="P4286">
        <v>9</v>
      </c>
      <c r="Q4286" t="s">
        <v>331</v>
      </c>
      <c r="R4286">
        <v>56.86</v>
      </c>
      <c r="S4286" t="s">
        <v>470</v>
      </c>
    </row>
    <row r="4287" spans="1:19" x14ac:dyDescent="0.25">
      <c r="A4287">
        <v>2001</v>
      </c>
      <c r="B4287" t="s">
        <v>469</v>
      </c>
      <c r="C4287">
        <v>152</v>
      </c>
      <c r="D4287" t="s">
        <v>464</v>
      </c>
      <c r="E4287" t="s">
        <v>53</v>
      </c>
      <c r="F4287">
        <v>1838376437.6552</v>
      </c>
      <c r="G4287">
        <v>1472780760.22331</v>
      </c>
      <c r="H4287">
        <v>458122.45016314997</v>
      </c>
      <c r="I4287">
        <v>1.23271477586408</v>
      </c>
      <c r="J4287">
        <v>1.18227225662492</v>
      </c>
      <c r="K4287">
        <v>1.0426657387556</v>
      </c>
      <c r="L4287">
        <v>6.4511463631370098</v>
      </c>
      <c r="M4287">
        <v>4012.84948380178</v>
      </c>
      <c r="N4287">
        <v>3.5</v>
      </c>
      <c r="O4287">
        <v>0.36414299528024302</v>
      </c>
      <c r="P4287">
        <v>9</v>
      </c>
      <c r="Q4287" t="s">
        <v>331</v>
      </c>
      <c r="R4287">
        <v>61.13</v>
      </c>
      <c r="S4287" t="s">
        <v>470</v>
      </c>
    </row>
    <row r="4288" spans="1:19" x14ac:dyDescent="0.25">
      <c r="A4288">
        <v>2002</v>
      </c>
      <c r="B4288" t="s">
        <v>469</v>
      </c>
      <c r="C4288">
        <v>152</v>
      </c>
      <c r="D4288" t="s">
        <v>464</v>
      </c>
      <c r="E4288" t="s">
        <v>53</v>
      </c>
      <c r="F4288">
        <v>1756405329.49333</v>
      </c>
      <c r="G4288">
        <v>1426189713.5815101</v>
      </c>
      <c r="H4288">
        <v>481517.99489652499</v>
      </c>
      <c r="I4288">
        <v>1.1668728350798301</v>
      </c>
      <c r="J4288">
        <v>1.08924543645077</v>
      </c>
      <c r="K4288">
        <v>1.0712671323021701</v>
      </c>
      <c r="L4288">
        <v>6.1065767959113701</v>
      </c>
      <c r="M4288">
        <v>3647.6421402916999</v>
      </c>
      <c r="N4288">
        <v>4.5</v>
      </c>
      <c r="O4288">
        <v>0.36414299528024302</v>
      </c>
      <c r="P4288">
        <v>9</v>
      </c>
      <c r="Q4288" t="s">
        <v>331</v>
      </c>
      <c r="R4288">
        <v>65.69</v>
      </c>
      <c r="S4288" t="s">
        <v>470</v>
      </c>
    </row>
    <row r="4289" spans="1:19" x14ac:dyDescent="0.25">
      <c r="A4289">
        <v>2003</v>
      </c>
      <c r="B4289" t="s">
        <v>469</v>
      </c>
      <c r="C4289">
        <v>152</v>
      </c>
      <c r="D4289" t="s">
        <v>464</v>
      </c>
      <c r="E4289" t="s">
        <v>53</v>
      </c>
      <c r="F4289">
        <v>2044850636.6509299</v>
      </c>
      <c r="G4289">
        <v>1634839885.1698999</v>
      </c>
      <c r="H4289">
        <v>525905.70052107901</v>
      </c>
      <c r="I4289">
        <v>1.34687624322737</v>
      </c>
      <c r="J4289">
        <v>1.14321606167279</v>
      </c>
      <c r="K4289">
        <v>1.1781467111794901</v>
      </c>
      <c r="L4289">
        <v>7.0485857298184698</v>
      </c>
      <c r="M4289">
        <v>3888.2458102752098</v>
      </c>
      <c r="N4289">
        <v>6.5</v>
      </c>
      <c r="O4289">
        <v>0.36414299528024302</v>
      </c>
      <c r="P4289">
        <v>9</v>
      </c>
      <c r="Q4289" t="s">
        <v>331</v>
      </c>
      <c r="R4289">
        <v>69.47</v>
      </c>
      <c r="S4289" t="s">
        <v>470</v>
      </c>
    </row>
    <row r="4290" spans="1:19" x14ac:dyDescent="0.25">
      <c r="A4290">
        <v>2004</v>
      </c>
      <c r="B4290" t="s">
        <v>469</v>
      </c>
      <c r="C4290">
        <v>152</v>
      </c>
      <c r="D4290" t="s">
        <v>464</v>
      </c>
      <c r="E4290" t="s">
        <v>53</v>
      </c>
      <c r="F4290">
        <v>2064091255.6277101</v>
      </c>
      <c r="G4290">
        <v>1659481953.4484701</v>
      </c>
      <c r="H4290">
        <v>531267.46678289794</v>
      </c>
      <c r="I4290">
        <v>1.34702504279844</v>
      </c>
      <c r="J4290">
        <v>1.14873613670437</v>
      </c>
      <c r="K4290">
        <v>1.1726148414403801</v>
      </c>
      <c r="L4290">
        <v>7.0493644402148297</v>
      </c>
      <c r="M4290">
        <v>3885.2205050816601</v>
      </c>
      <c r="N4290">
        <v>7</v>
      </c>
      <c r="O4290">
        <v>0.36414299528024302</v>
      </c>
      <c r="P4290">
        <v>9</v>
      </c>
      <c r="Q4290" t="s">
        <v>331</v>
      </c>
      <c r="R4290">
        <v>73.98</v>
      </c>
      <c r="S4290" t="s">
        <v>470</v>
      </c>
    </row>
    <row r="4291" spans="1:19" x14ac:dyDescent="0.25">
      <c r="A4291">
        <v>2005</v>
      </c>
      <c r="B4291" t="s">
        <v>469</v>
      </c>
      <c r="C4291">
        <v>152</v>
      </c>
      <c r="D4291" t="s">
        <v>464</v>
      </c>
      <c r="E4291" t="s">
        <v>53</v>
      </c>
      <c r="F4291">
        <v>2028919310.21539</v>
      </c>
      <c r="G4291">
        <v>1629808737.2751501</v>
      </c>
      <c r="H4291">
        <v>507960.35318452801</v>
      </c>
      <c r="I4291">
        <v>1.3119237733847799</v>
      </c>
      <c r="J4291">
        <v>1.1799613888135301</v>
      </c>
      <c r="K4291">
        <v>1.1118361887281201</v>
      </c>
      <c r="L4291">
        <v>6.86566953288263</v>
      </c>
      <c r="M4291">
        <v>3994.24738071702</v>
      </c>
      <c r="N4291">
        <v>6.5</v>
      </c>
      <c r="O4291">
        <v>0.36414299528024302</v>
      </c>
      <c r="P4291">
        <v>9</v>
      </c>
      <c r="Q4291" t="s">
        <v>331</v>
      </c>
      <c r="R4291">
        <v>76.53</v>
      </c>
      <c r="S4291" t="s">
        <v>470</v>
      </c>
    </row>
    <row r="4292" spans="1:19" x14ac:dyDescent="0.25">
      <c r="A4292">
        <v>2006</v>
      </c>
      <c r="B4292" t="s">
        <v>469</v>
      </c>
      <c r="C4292">
        <v>152</v>
      </c>
      <c r="D4292" t="s">
        <v>464</v>
      </c>
      <c r="E4292" t="s">
        <v>53</v>
      </c>
      <c r="F4292">
        <v>2203476193.9145198</v>
      </c>
      <c r="G4292">
        <v>1757650627.26947</v>
      </c>
      <c r="H4292">
        <v>545134.40798183496</v>
      </c>
      <c r="I4292">
        <v>1.4111217560954299</v>
      </c>
      <c r="J4292">
        <v>1.18574125351669</v>
      </c>
      <c r="K4292">
        <v>1.19007561886735</v>
      </c>
      <c r="L4292">
        <v>7.3848007365674198</v>
      </c>
      <c r="M4292">
        <v>4042.0787271016402</v>
      </c>
      <c r="N4292">
        <v>7</v>
      </c>
      <c r="O4292">
        <v>0.36414299528024302</v>
      </c>
      <c r="P4292">
        <v>9</v>
      </c>
      <c r="Q4292" t="s">
        <v>331</v>
      </c>
      <c r="R4292">
        <v>81.77</v>
      </c>
      <c r="S4292" t="s">
        <v>470</v>
      </c>
    </row>
    <row r="4293" spans="1:19" x14ac:dyDescent="0.25">
      <c r="A4293">
        <v>2007</v>
      </c>
      <c r="B4293" t="s">
        <v>469</v>
      </c>
      <c r="C4293">
        <v>152</v>
      </c>
      <c r="D4293" t="s">
        <v>464</v>
      </c>
      <c r="E4293" t="s">
        <v>53</v>
      </c>
      <c r="F4293">
        <v>2277588073.6914902</v>
      </c>
      <c r="G4293">
        <v>1819189840.37585</v>
      </c>
      <c r="H4293">
        <v>553355.39246881905</v>
      </c>
      <c r="I4293">
        <v>1.44477734978617</v>
      </c>
      <c r="J4293">
        <v>1.2090237900704</v>
      </c>
      <c r="K4293">
        <v>1.19499497168872</v>
      </c>
      <c r="L4293">
        <v>7.5609300124455396</v>
      </c>
      <c r="M4293">
        <v>4115.9589383053399</v>
      </c>
      <c r="N4293">
        <v>6</v>
      </c>
      <c r="O4293">
        <v>0.36414299528024302</v>
      </c>
      <c r="P4293">
        <v>9</v>
      </c>
      <c r="Q4293" t="s">
        <v>331</v>
      </c>
      <c r="R4293">
        <v>85.16</v>
      </c>
      <c r="S4293" t="s">
        <v>470</v>
      </c>
    </row>
    <row r="4294" spans="1:19" x14ac:dyDescent="0.25">
      <c r="A4294">
        <v>2008</v>
      </c>
      <c r="B4294" t="s">
        <v>469</v>
      </c>
      <c r="C4294">
        <v>152</v>
      </c>
      <c r="D4294" t="s">
        <v>464</v>
      </c>
      <c r="E4294" t="s">
        <v>53</v>
      </c>
      <c r="F4294">
        <v>2326353685.66538</v>
      </c>
      <c r="G4294">
        <v>1895134989.8300099</v>
      </c>
      <c r="H4294">
        <v>553574.71082107502</v>
      </c>
      <c r="I4294">
        <v>1.4618191496266699</v>
      </c>
      <c r="J4294">
        <v>1.25899753376431</v>
      </c>
      <c r="K4294">
        <v>1.1610977070431101</v>
      </c>
      <c r="L4294">
        <v>7.6501145888089797</v>
      </c>
      <c r="M4294">
        <v>4202.4204505564903</v>
      </c>
      <c r="N4294">
        <v>5.5</v>
      </c>
      <c r="O4294">
        <v>0.36414299528024302</v>
      </c>
      <c r="P4294">
        <v>9</v>
      </c>
      <c r="Q4294" t="s">
        <v>331</v>
      </c>
      <c r="R4294">
        <v>86.87</v>
      </c>
      <c r="S4294" t="s">
        <v>470</v>
      </c>
    </row>
    <row r="4295" spans="1:19" x14ac:dyDescent="0.25">
      <c r="A4295">
        <v>2009</v>
      </c>
      <c r="B4295" t="s">
        <v>469</v>
      </c>
      <c r="C4295">
        <v>152</v>
      </c>
      <c r="D4295" t="s">
        <v>464</v>
      </c>
      <c r="E4295" t="s">
        <v>53</v>
      </c>
      <c r="F4295">
        <v>2512219508.8427</v>
      </c>
      <c r="G4295">
        <v>2077249357.6073401</v>
      </c>
      <c r="H4295">
        <v>575345.54473927501</v>
      </c>
      <c r="I4295">
        <v>1.5648338761003</v>
      </c>
      <c r="J4295">
        <v>1.32776387996865</v>
      </c>
      <c r="K4295">
        <v>1.1785483094608999</v>
      </c>
      <c r="L4295">
        <v>8.1892198960963505</v>
      </c>
      <c r="M4295">
        <v>4366.4533979856196</v>
      </c>
      <c r="N4295">
        <v>7.5</v>
      </c>
      <c r="O4295">
        <v>0.36414299528024302</v>
      </c>
      <c r="P4295">
        <v>9</v>
      </c>
      <c r="Q4295" t="s">
        <v>331</v>
      </c>
      <c r="R4295">
        <v>91.26</v>
      </c>
      <c r="S4295" t="s">
        <v>470</v>
      </c>
    </row>
    <row r="4296" spans="1:19" x14ac:dyDescent="0.25">
      <c r="A4296">
        <v>2010</v>
      </c>
      <c r="B4296" t="s">
        <v>469</v>
      </c>
      <c r="C4296">
        <v>152</v>
      </c>
      <c r="D4296" t="s">
        <v>464</v>
      </c>
      <c r="E4296" t="s">
        <v>53</v>
      </c>
      <c r="F4296">
        <v>2627100168.2125902</v>
      </c>
      <c r="G4296">
        <v>2175556059.9899998</v>
      </c>
      <c r="H4296">
        <v>620800.71499703196</v>
      </c>
      <c r="I4296">
        <v>1.6228777039570901</v>
      </c>
      <c r="J4296">
        <v>1.2887807525939201</v>
      </c>
      <c r="K4296">
        <v>1.2592349014297</v>
      </c>
      <c r="L4296">
        <v>8.4929797246572001</v>
      </c>
      <c r="M4296">
        <v>4231.7930774695496</v>
      </c>
      <c r="N4296">
        <v>10.5</v>
      </c>
      <c r="O4296">
        <v>0.36414299528024302</v>
      </c>
      <c r="P4296">
        <v>9</v>
      </c>
      <c r="Q4296" t="s">
        <v>331</v>
      </c>
      <c r="R4296">
        <v>94.61</v>
      </c>
      <c r="S4296" t="s">
        <v>470</v>
      </c>
    </row>
    <row r="4297" spans="1:19" x14ac:dyDescent="0.25">
      <c r="A4297">
        <v>2011</v>
      </c>
      <c r="B4297" t="s">
        <v>469</v>
      </c>
      <c r="C4297">
        <v>152</v>
      </c>
      <c r="D4297" t="s">
        <v>464</v>
      </c>
      <c r="E4297" t="s">
        <v>53</v>
      </c>
      <c r="F4297">
        <v>2461380702.0931802</v>
      </c>
      <c r="G4297">
        <v>2047002132.8034799</v>
      </c>
      <c r="H4297">
        <v>644826.13126843399</v>
      </c>
      <c r="I4297">
        <v>1.50950623834242</v>
      </c>
      <c r="J4297">
        <v>1.1674455594387501</v>
      </c>
      <c r="K4297">
        <v>1.29299925477305</v>
      </c>
      <c r="L4297">
        <v>7.8996746613906801</v>
      </c>
      <c r="M4297">
        <v>3817.1230704490999</v>
      </c>
      <c r="N4297">
        <v>10.5</v>
      </c>
      <c r="O4297">
        <v>0.36414299528024302</v>
      </c>
      <c r="P4297">
        <v>9</v>
      </c>
      <c r="Q4297" t="s">
        <v>331</v>
      </c>
      <c r="R4297">
        <v>95.8</v>
      </c>
      <c r="S4297" t="s">
        <v>470</v>
      </c>
    </row>
    <row r="4298" spans="1:19" x14ac:dyDescent="0.25">
      <c r="A4298">
        <v>2012</v>
      </c>
      <c r="B4298" t="s">
        <v>469</v>
      </c>
      <c r="C4298">
        <v>152</v>
      </c>
      <c r="D4298" t="s">
        <v>464</v>
      </c>
      <c r="E4298" t="s">
        <v>53</v>
      </c>
      <c r="F4298">
        <v>2608512041.8014498</v>
      </c>
      <c r="G4298">
        <v>2140013484.8090799</v>
      </c>
      <c r="H4298">
        <v>667223.44512676902</v>
      </c>
      <c r="I4298">
        <v>1.58804537983619</v>
      </c>
      <c r="J4298">
        <v>1.1795223727731501</v>
      </c>
      <c r="K4298">
        <v>1.34634612830833</v>
      </c>
      <c r="L4298">
        <v>8.3106922843897095</v>
      </c>
      <c r="M4298">
        <v>3909.5029721352898</v>
      </c>
      <c r="N4298">
        <v>12</v>
      </c>
      <c r="O4298">
        <v>0.36414299528024302</v>
      </c>
      <c r="P4298">
        <v>9</v>
      </c>
      <c r="Q4298" t="s">
        <v>331</v>
      </c>
      <c r="R4298">
        <v>99.27</v>
      </c>
      <c r="S4298" t="s">
        <v>470</v>
      </c>
    </row>
    <row r="4299" spans="1:19" x14ac:dyDescent="0.25">
      <c r="A4299">
        <v>2013</v>
      </c>
      <c r="B4299" t="s">
        <v>469</v>
      </c>
      <c r="C4299">
        <v>152</v>
      </c>
      <c r="D4299" t="s">
        <v>464</v>
      </c>
      <c r="E4299" t="s">
        <v>53</v>
      </c>
      <c r="F4299">
        <v>3561045228.42907</v>
      </c>
      <c r="G4299">
        <v>2953602322.0936198</v>
      </c>
      <c r="H4299">
        <v>709648.03151559399</v>
      </c>
      <c r="I4299">
        <v>2.1529640773530199</v>
      </c>
      <c r="J4299">
        <v>1.5306291836803501</v>
      </c>
      <c r="K4299">
        <v>1.4065876309612</v>
      </c>
      <c r="L4299">
        <v>11.267072196684699</v>
      </c>
      <c r="M4299">
        <v>5018.0442561416703</v>
      </c>
      <c r="N4299">
        <v>15.5</v>
      </c>
      <c r="O4299">
        <v>0.36414299528024302</v>
      </c>
      <c r="P4299">
        <v>9</v>
      </c>
      <c r="Q4299" t="s">
        <v>331</v>
      </c>
      <c r="R4299">
        <v>102.38</v>
      </c>
      <c r="S4299" t="s">
        <v>470</v>
      </c>
    </row>
    <row r="4300" spans="1:19" x14ac:dyDescent="0.25">
      <c r="A4300">
        <v>2014</v>
      </c>
      <c r="B4300" t="s">
        <v>469</v>
      </c>
      <c r="C4300">
        <v>152</v>
      </c>
      <c r="D4300" t="s">
        <v>464</v>
      </c>
      <c r="E4300" t="s">
        <v>53</v>
      </c>
      <c r="F4300">
        <v>3588962286.7711802</v>
      </c>
      <c r="G4300">
        <v>3017533050.3155398</v>
      </c>
      <c r="H4300">
        <v>710126.62452068005</v>
      </c>
      <c r="I4300">
        <v>2.1539720525924801</v>
      </c>
      <c r="J4300">
        <v>1.5627057526571599</v>
      </c>
      <c r="K4300">
        <v>1.3783606087902101</v>
      </c>
      <c r="L4300">
        <v>11.2723472172552</v>
      </c>
      <c r="M4300">
        <v>5053.9751121057398</v>
      </c>
      <c r="N4300">
        <v>13</v>
      </c>
      <c r="O4300">
        <v>0.36414299528024302</v>
      </c>
      <c r="P4300">
        <v>9</v>
      </c>
      <c r="Q4300" t="s">
        <v>331</v>
      </c>
      <c r="R4300">
        <v>107.19</v>
      </c>
      <c r="S4300" t="s">
        <v>470</v>
      </c>
    </row>
    <row r="4301" spans="1:19" x14ac:dyDescent="0.25">
      <c r="A4301">
        <v>2015</v>
      </c>
      <c r="B4301" t="s">
        <v>469</v>
      </c>
      <c r="C4301">
        <v>152</v>
      </c>
      <c r="D4301" t="s">
        <v>464</v>
      </c>
      <c r="E4301" t="s">
        <v>53</v>
      </c>
      <c r="F4301">
        <v>3821362026.8016901</v>
      </c>
      <c r="G4301">
        <v>3284475759.5335002</v>
      </c>
      <c r="H4301">
        <v>757109.15932385903</v>
      </c>
      <c r="I4301">
        <v>2.2766021721434702</v>
      </c>
      <c r="J4301">
        <v>1.59539612159651</v>
      </c>
      <c r="K4301">
        <v>1.42698239097215</v>
      </c>
      <c r="L4301">
        <v>11.914105444901899</v>
      </c>
      <c r="M4301">
        <v>5047.3065604098301</v>
      </c>
      <c r="N4301">
        <v>14</v>
      </c>
      <c r="O4301">
        <v>0.36414299528024302</v>
      </c>
      <c r="P4301">
        <v>9</v>
      </c>
      <c r="Q4301" t="s">
        <v>331</v>
      </c>
      <c r="R4301">
        <v>112.97</v>
      </c>
      <c r="S4301" t="s">
        <v>470</v>
      </c>
    </row>
    <row r="4302" spans="1:19" x14ac:dyDescent="0.25">
      <c r="A4302">
        <v>2016</v>
      </c>
      <c r="B4302" t="s">
        <v>469</v>
      </c>
      <c r="C4302">
        <v>152</v>
      </c>
      <c r="D4302" t="s">
        <v>464</v>
      </c>
      <c r="E4302" t="s">
        <v>53</v>
      </c>
      <c r="F4302">
        <v>3946717342.1538401</v>
      </c>
      <c r="G4302">
        <v>3149231305.58741</v>
      </c>
      <c r="H4302">
        <v>733314.97843716899</v>
      </c>
      <c r="I4302">
        <v>2.3343356074673598</v>
      </c>
      <c r="J4302">
        <v>1.57933760138443</v>
      </c>
      <c r="K4302">
        <v>1.4780472556476301</v>
      </c>
      <c r="L4302">
        <v>12.2162409012243</v>
      </c>
      <c r="M4302">
        <v>5382.0219935572904</v>
      </c>
      <c r="N4302">
        <v>15</v>
      </c>
      <c r="O4302">
        <v>0.36414299528024302</v>
      </c>
      <c r="P4302">
        <v>9</v>
      </c>
      <c r="Q4302" t="s">
        <v>331</v>
      </c>
      <c r="R4302">
        <v>122.26</v>
      </c>
      <c r="S4302" t="s">
        <v>470</v>
      </c>
    </row>
    <row r="4303" spans="1:19" x14ac:dyDescent="0.25">
      <c r="A4303">
        <v>2017</v>
      </c>
      <c r="B4303" t="s">
        <v>469</v>
      </c>
      <c r="C4303">
        <v>152</v>
      </c>
      <c r="D4303" t="s">
        <v>464</v>
      </c>
      <c r="E4303" t="s">
        <v>53</v>
      </c>
      <c r="F4303">
        <v>4063589701.2934599</v>
      </c>
      <c r="G4303">
        <v>3244859371.6265001</v>
      </c>
      <c r="H4303">
        <v>734540.11847554799</v>
      </c>
      <c r="I4303">
        <v>2.38811724354699</v>
      </c>
      <c r="J4303">
        <v>1.62458085222279</v>
      </c>
      <c r="K4303">
        <v>1.4699897763041501</v>
      </c>
      <c r="L4303">
        <v>12.497695470271299</v>
      </c>
      <c r="M4303">
        <v>5532.1548804263502</v>
      </c>
      <c r="N4303">
        <v>9.5</v>
      </c>
      <c r="O4303">
        <v>0.36414299528024302</v>
      </c>
      <c r="P4303">
        <v>9</v>
      </c>
      <c r="Q4303" t="s">
        <v>331</v>
      </c>
      <c r="R4303">
        <v>127.07</v>
      </c>
      <c r="S4303" t="s">
        <v>470</v>
      </c>
    </row>
    <row r="4304" spans="1:19" x14ac:dyDescent="0.25">
      <c r="A4304">
        <v>2000</v>
      </c>
      <c r="B4304" t="s">
        <v>471</v>
      </c>
      <c r="C4304">
        <v>0</v>
      </c>
      <c r="D4304" t="s">
        <v>471</v>
      </c>
      <c r="E4304" t="s">
        <v>20</v>
      </c>
      <c r="F4304">
        <v>12917938682.214199</v>
      </c>
      <c r="G4304">
        <v>9925865232.1982708</v>
      </c>
      <c r="H4304">
        <v>4981390.7158565298</v>
      </c>
      <c r="I4304">
        <v>1</v>
      </c>
      <c r="J4304">
        <v>1</v>
      </c>
      <c r="K4304">
        <v>1</v>
      </c>
      <c r="L4304">
        <v>45.7819262191314</v>
      </c>
      <c r="M4304">
        <v>2593.2394022204398</v>
      </c>
      <c r="N4304">
        <v>62</v>
      </c>
      <c r="O4304" t="s">
        <v>20</v>
      </c>
      <c r="P4304" t="s">
        <v>20</v>
      </c>
      <c r="Q4304" t="s">
        <v>20</v>
      </c>
      <c r="R4304" t="s">
        <v>20</v>
      </c>
      <c r="S4304" t="s">
        <v>20</v>
      </c>
    </row>
    <row r="4305" spans="1:19" x14ac:dyDescent="0.25">
      <c r="A4305">
        <v>2001</v>
      </c>
      <c r="B4305" t="s">
        <v>471</v>
      </c>
      <c r="C4305">
        <v>0</v>
      </c>
      <c r="D4305" t="s">
        <v>471</v>
      </c>
      <c r="E4305" t="s">
        <v>20</v>
      </c>
      <c r="F4305">
        <v>12749728088.1215</v>
      </c>
      <c r="G4305">
        <v>10214205231.1192</v>
      </c>
      <c r="H4305">
        <v>5166095.1764467796</v>
      </c>
      <c r="I4305">
        <v>0.97725817427741801</v>
      </c>
      <c r="J4305">
        <v>0.99225754388155496</v>
      </c>
      <c r="K4305">
        <v>0.984883592272363</v>
      </c>
      <c r="L4305">
        <v>44.7407616318118</v>
      </c>
      <c r="M4305">
        <v>2467.9622911807701</v>
      </c>
      <c r="N4305">
        <v>71</v>
      </c>
      <c r="O4305" t="s">
        <v>20</v>
      </c>
      <c r="P4305" t="s">
        <v>20</v>
      </c>
      <c r="Q4305" t="s">
        <v>20</v>
      </c>
      <c r="R4305" t="s">
        <v>20</v>
      </c>
      <c r="S4305" t="s">
        <v>20</v>
      </c>
    </row>
    <row r="4306" spans="1:19" x14ac:dyDescent="0.25">
      <c r="A4306">
        <v>2002</v>
      </c>
      <c r="B4306" t="s">
        <v>471</v>
      </c>
      <c r="C4306">
        <v>0</v>
      </c>
      <c r="D4306" t="s">
        <v>471</v>
      </c>
      <c r="E4306" t="s">
        <v>20</v>
      </c>
      <c r="F4306">
        <v>13109003996.330799</v>
      </c>
      <c r="G4306">
        <v>10644426056.4042</v>
      </c>
      <c r="H4306">
        <v>5140628.7459101398</v>
      </c>
      <c r="I4306">
        <v>0.99551707094310404</v>
      </c>
      <c r="J4306">
        <v>1.03917392694005</v>
      </c>
      <c r="K4306">
        <v>0.95798888437713603</v>
      </c>
      <c r="L4306">
        <v>45.576689091802997</v>
      </c>
      <c r="M4306">
        <v>2550.07794654696</v>
      </c>
      <c r="N4306">
        <v>83.5</v>
      </c>
      <c r="O4306" t="s">
        <v>20</v>
      </c>
      <c r="P4306" t="s">
        <v>20</v>
      </c>
      <c r="Q4306" t="s">
        <v>20</v>
      </c>
      <c r="R4306" t="s">
        <v>20</v>
      </c>
      <c r="S4306" t="s">
        <v>20</v>
      </c>
    </row>
    <row r="4307" spans="1:19" x14ac:dyDescent="0.25">
      <c r="A4307">
        <v>2003</v>
      </c>
      <c r="B4307" t="s">
        <v>471</v>
      </c>
      <c r="C4307">
        <v>0</v>
      </c>
      <c r="D4307" t="s">
        <v>471</v>
      </c>
      <c r="E4307" t="s">
        <v>20</v>
      </c>
      <c r="F4307">
        <v>13716966461.1194</v>
      </c>
      <c r="G4307">
        <v>10966592606.931801</v>
      </c>
      <c r="H4307">
        <v>5273202.5779677397</v>
      </c>
      <c r="I4307">
        <v>1.0327718949717899</v>
      </c>
      <c r="J4307">
        <v>1.04370914152464</v>
      </c>
      <c r="K4307">
        <v>0.98952079068994503</v>
      </c>
      <c r="L4307">
        <v>47.282286696790898</v>
      </c>
      <c r="M4307">
        <v>2601.2591510197299</v>
      </c>
      <c r="N4307">
        <v>102</v>
      </c>
      <c r="O4307" t="s">
        <v>20</v>
      </c>
      <c r="P4307" t="s">
        <v>20</v>
      </c>
      <c r="Q4307" t="s">
        <v>20</v>
      </c>
      <c r="R4307" t="s">
        <v>20</v>
      </c>
      <c r="S4307" t="s">
        <v>20</v>
      </c>
    </row>
    <row r="4308" spans="1:19" x14ac:dyDescent="0.25">
      <c r="A4308">
        <v>2004</v>
      </c>
      <c r="B4308" t="s">
        <v>471</v>
      </c>
      <c r="C4308">
        <v>0</v>
      </c>
      <c r="D4308" t="s">
        <v>471</v>
      </c>
      <c r="E4308" t="s">
        <v>20</v>
      </c>
      <c r="F4308">
        <v>13258986207.378799</v>
      </c>
      <c r="G4308">
        <v>10659920326.766701</v>
      </c>
      <c r="H4308">
        <v>4872041.5556679098</v>
      </c>
      <c r="I4308">
        <v>0.98909345289147599</v>
      </c>
      <c r="J4308">
        <v>1.0980578157979499</v>
      </c>
      <c r="K4308">
        <v>0.900766279025765</v>
      </c>
      <c r="L4308">
        <v>45.282603484103497</v>
      </c>
      <c r="M4308">
        <v>2721.44357881223</v>
      </c>
      <c r="N4308">
        <v>98</v>
      </c>
      <c r="O4308" t="s">
        <v>20</v>
      </c>
      <c r="P4308" t="s">
        <v>20</v>
      </c>
      <c r="Q4308" t="s">
        <v>20</v>
      </c>
      <c r="R4308" t="s">
        <v>20</v>
      </c>
      <c r="S4308" t="s">
        <v>20</v>
      </c>
    </row>
    <row r="4309" spans="1:19" x14ac:dyDescent="0.25">
      <c r="A4309">
        <v>2005</v>
      </c>
      <c r="B4309" t="s">
        <v>471</v>
      </c>
      <c r="C4309">
        <v>0</v>
      </c>
      <c r="D4309" t="s">
        <v>471</v>
      </c>
      <c r="E4309" t="s">
        <v>20</v>
      </c>
      <c r="F4309">
        <v>14506013557.2542</v>
      </c>
      <c r="G4309">
        <v>11652522364.7927</v>
      </c>
      <c r="H4309">
        <v>5304203.4438733803</v>
      </c>
      <c r="I4309">
        <v>1.0721909517975201</v>
      </c>
      <c r="J4309">
        <v>1.1025086478702499</v>
      </c>
      <c r="K4309">
        <v>0.97250117164042704</v>
      </c>
      <c r="L4309">
        <v>49.086967048014202</v>
      </c>
      <c r="M4309">
        <v>2734.81470134962</v>
      </c>
      <c r="N4309">
        <v>99.5</v>
      </c>
      <c r="O4309" t="s">
        <v>20</v>
      </c>
      <c r="P4309" t="s">
        <v>20</v>
      </c>
      <c r="Q4309" t="s">
        <v>20</v>
      </c>
      <c r="R4309" t="s">
        <v>20</v>
      </c>
      <c r="S4309" t="s">
        <v>20</v>
      </c>
    </row>
    <row r="4310" spans="1:19" x14ac:dyDescent="0.25">
      <c r="A4310">
        <v>2006</v>
      </c>
      <c r="B4310" t="s">
        <v>471</v>
      </c>
      <c r="C4310">
        <v>0</v>
      </c>
      <c r="D4310" t="s">
        <v>471</v>
      </c>
      <c r="E4310" t="s">
        <v>20</v>
      </c>
      <c r="F4310">
        <v>14711951399.9317</v>
      </c>
      <c r="G4310">
        <v>11735307455.4937</v>
      </c>
      <c r="H4310">
        <v>5022038.7477743998</v>
      </c>
      <c r="I4310">
        <v>1.0769775215710899</v>
      </c>
      <c r="J4310">
        <v>1.1727262482237</v>
      </c>
      <c r="K4310">
        <v>0.91835372765158496</v>
      </c>
      <c r="L4310">
        <v>49.306105432230702</v>
      </c>
      <c r="M4310">
        <v>2929.4778751859599</v>
      </c>
      <c r="N4310">
        <v>103.5</v>
      </c>
      <c r="O4310" t="s">
        <v>20</v>
      </c>
      <c r="P4310" t="s">
        <v>20</v>
      </c>
      <c r="Q4310" t="s">
        <v>20</v>
      </c>
      <c r="R4310" t="s">
        <v>20</v>
      </c>
      <c r="S4310" t="s">
        <v>20</v>
      </c>
    </row>
    <row r="4311" spans="1:19" x14ac:dyDescent="0.25">
      <c r="A4311">
        <v>2007</v>
      </c>
      <c r="B4311" t="s">
        <v>471</v>
      </c>
      <c r="C4311">
        <v>0</v>
      </c>
      <c r="D4311" t="s">
        <v>471</v>
      </c>
      <c r="E4311" t="s">
        <v>20</v>
      </c>
      <c r="F4311">
        <v>15992989350.481701</v>
      </c>
      <c r="G4311">
        <v>12774164072.820999</v>
      </c>
      <c r="H4311">
        <v>4914818.5392650897</v>
      </c>
      <c r="I4311">
        <v>1.15967321120266</v>
      </c>
      <c r="J4311">
        <v>1.3043893218474001</v>
      </c>
      <c r="K4311">
        <v>0.88905451139404701</v>
      </c>
      <c r="L4311">
        <v>53.092073393583199</v>
      </c>
      <c r="M4311">
        <v>3254.0345534045</v>
      </c>
      <c r="N4311">
        <v>79.5</v>
      </c>
      <c r="O4311" t="s">
        <v>20</v>
      </c>
      <c r="P4311" t="s">
        <v>20</v>
      </c>
      <c r="Q4311" t="s">
        <v>20</v>
      </c>
      <c r="R4311" t="s">
        <v>20</v>
      </c>
      <c r="S4311" t="s">
        <v>20</v>
      </c>
    </row>
    <row r="4312" spans="1:19" x14ac:dyDescent="0.25">
      <c r="A4312">
        <v>2008</v>
      </c>
      <c r="B4312" t="s">
        <v>471</v>
      </c>
      <c r="C4312">
        <v>0</v>
      </c>
      <c r="D4312" t="s">
        <v>471</v>
      </c>
      <c r="E4312" t="s">
        <v>20</v>
      </c>
      <c r="F4312">
        <v>16461629963.9949</v>
      </c>
      <c r="G4312">
        <v>13410261357.3473</v>
      </c>
      <c r="H4312">
        <v>5079372.7949662404</v>
      </c>
      <c r="I4312">
        <v>1.1824178335018301</v>
      </c>
      <c r="J4312">
        <v>1.32498019329556</v>
      </c>
      <c r="K4312">
        <v>0.89240415780168403</v>
      </c>
      <c r="L4312">
        <v>54.133366013566203</v>
      </c>
      <c r="M4312">
        <v>3240.8784762380001</v>
      </c>
      <c r="N4312">
        <v>76.5</v>
      </c>
      <c r="O4312" t="s">
        <v>20</v>
      </c>
      <c r="P4312" t="s">
        <v>20</v>
      </c>
      <c r="Q4312" t="s">
        <v>20</v>
      </c>
      <c r="R4312" t="s">
        <v>20</v>
      </c>
      <c r="S4312" t="s">
        <v>20</v>
      </c>
    </row>
    <row r="4313" spans="1:19" x14ac:dyDescent="0.25">
      <c r="A4313">
        <v>2009</v>
      </c>
      <c r="B4313" t="s">
        <v>471</v>
      </c>
      <c r="C4313">
        <v>0</v>
      </c>
      <c r="D4313" t="s">
        <v>471</v>
      </c>
      <c r="E4313" t="s">
        <v>20</v>
      </c>
      <c r="F4313">
        <v>16983830978.742701</v>
      </c>
      <c r="G4313">
        <v>14043220294.2955</v>
      </c>
      <c r="H4313">
        <v>5292818.2134956904</v>
      </c>
      <c r="I4313">
        <v>1.20927910010837</v>
      </c>
      <c r="J4313">
        <v>1.3315637491829799</v>
      </c>
      <c r="K4313">
        <v>0.90816463038316098</v>
      </c>
      <c r="L4313">
        <v>55.363126539499198</v>
      </c>
      <c r="M4313">
        <v>3208.8445689362802</v>
      </c>
      <c r="N4313">
        <v>98.5</v>
      </c>
      <c r="O4313" t="s">
        <v>20</v>
      </c>
      <c r="P4313" t="s">
        <v>20</v>
      </c>
      <c r="Q4313" t="s">
        <v>20</v>
      </c>
      <c r="R4313" t="s">
        <v>20</v>
      </c>
      <c r="S4313" t="s">
        <v>20</v>
      </c>
    </row>
    <row r="4314" spans="1:19" x14ac:dyDescent="0.25">
      <c r="A4314">
        <v>2010</v>
      </c>
      <c r="B4314" t="s">
        <v>471</v>
      </c>
      <c r="C4314">
        <v>0</v>
      </c>
      <c r="D4314" t="s">
        <v>471</v>
      </c>
      <c r="E4314" t="s">
        <v>20</v>
      </c>
      <c r="F4314">
        <v>16921733739.029499</v>
      </c>
      <c r="G4314">
        <v>14013238180.609699</v>
      </c>
      <c r="H4314">
        <v>5045796.3339416198</v>
      </c>
      <c r="I4314">
        <v>1.1949074011765899</v>
      </c>
      <c r="J4314">
        <v>1.3937697019866699</v>
      </c>
      <c r="K4314">
        <v>0.85732054547704195</v>
      </c>
      <c r="L4314">
        <v>54.705162479360503</v>
      </c>
      <c r="M4314">
        <v>3353.6299563265802</v>
      </c>
      <c r="N4314">
        <v>100</v>
      </c>
      <c r="O4314" t="s">
        <v>20</v>
      </c>
      <c r="P4314" t="s">
        <v>20</v>
      </c>
      <c r="Q4314" t="s">
        <v>20</v>
      </c>
      <c r="R4314" t="s">
        <v>20</v>
      </c>
      <c r="S4314" t="s">
        <v>20</v>
      </c>
    </row>
    <row r="4315" spans="1:19" x14ac:dyDescent="0.25">
      <c r="A4315">
        <v>2011</v>
      </c>
      <c r="B4315" t="s">
        <v>471</v>
      </c>
      <c r="C4315">
        <v>0</v>
      </c>
      <c r="D4315" t="s">
        <v>471</v>
      </c>
      <c r="E4315" t="s">
        <v>20</v>
      </c>
      <c r="F4315">
        <v>17441186519.006001</v>
      </c>
      <c r="G4315">
        <v>14504926431.1966</v>
      </c>
      <c r="H4315">
        <v>5209095.6981739597</v>
      </c>
      <c r="I4315">
        <v>1.2226787938694299</v>
      </c>
      <c r="J4315">
        <v>1.3974472617226199</v>
      </c>
      <c r="K4315">
        <v>0.87493734279621205</v>
      </c>
      <c r="L4315">
        <v>55.976590330626699</v>
      </c>
      <c r="M4315">
        <v>3348.21771946328</v>
      </c>
      <c r="N4315">
        <v>89</v>
      </c>
      <c r="O4315" t="s">
        <v>20</v>
      </c>
      <c r="P4315" t="s">
        <v>20</v>
      </c>
      <c r="Q4315" t="s">
        <v>20</v>
      </c>
      <c r="R4315" t="s">
        <v>20</v>
      </c>
      <c r="S4315" t="s">
        <v>20</v>
      </c>
    </row>
    <row r="4316" spans="1:19" x14ac:dyDescent="0.25">
      <c r="A4316">
        <v>2012</v>
      </c>
      <c r="B4316" t="s">
        <v>471</v>
      </c>
      <c r="C4316">
        <v>0</v>
      </c>
      <c r="D4316" t="s">
        <v>471</v>
      </c>
      <c r="E4316" t="s">
        <v>20</v>
      </c>
      <c r="F4316">
        <v>18128164487.461601</v>
      </c>
      <c r="G4316">
        <v>14872278078.9669</v>
      </c>
      <c r="H4316">
        <v>5217082.0816425905</v>
      </c>
      <c r="I4316">
        <v>1.2615490134565499</v>
      </c>
      <c r="J4316">
        <v>1.4306455892815499</v>
      </c>
      <c r="K4316">
        <v>0.88180400716160501</v>
      </c>
      <c r="L4316">
        <v>57.756143855885703</v>
      </c>
      <c r="M4316">
        <v>3474.7708017187301</v>
      </c>
      <c r="N4316">
        <v>93.5</v>
      </c>
      <c r="O4316" t="s">
        <v>20</v>
      </c>
      <c r="P4316" t="s">
        <v>20</v>
      </c>
      <c r="Q4316" t="s">
        <v>20</v>
      </c>
      <c r="R4316" t="s">
        <v>20</v>
      </c>
      <c r="S4316" t="s">
        <v>20</v>
      </c>
    </row>
    <row r="4317" spans="1:19" x14ac:dyDescent="0.25">
      <c r="A4317">
        <v>2013</v>
      </c>
      <c r="B4317" t="s">
        <v>471</v>
      </c>
      <c r="C4317">
        <v>0</v>
      </c>
      <c r="D4317" t="s">
        <v>471</v>
      </c>
      <c r="E4317" t="s">
        <v>20</v>
      </c>
      <c r="F4317">
        <v>17100670142.6028</v>
      </c>
      <c r="G4317">
        <v>14183638735.987101</v>
      </c>
      <c r="H4317">
        <v>5011530.51626979</v>
      </c>
      <c r="I4317">
        <v>1.1818235947987099</v>
      </c>
      <c r="J4317">
        <v>1.42036353633331</v>
      </c>
      <c r="K4317">
        <v>0.83205712098861795</v>
      </c>
      <c r="L4317">
        <v>54.1061606211032</v>
      </c>
      <c r="M4317">
        <v>3412.2649931165602</v>
      </c>
      <c r="N4317">
        <v>96.5</v>
      </c>
      <c r="O4317" t="s">
        <v>20</v>
      </c>
      <c r="P4317" t="s">
        <v>20</v>
      </c>
      <c r="Q4317" t="s">
        <v>20</v>
      </c>
      <c r="R4317" t="s">
        <v>20</v>
      </c>
      <c r="S4317" t="s">
        <v>20</v>
      </c>
    </row>
    <row r="4318" spans="1:19" x14ac:dyDescent="0.25">
      <c r="A4318">
        <v>2014</v>
      </c>
      <c r="B4318" t="s">
        <v>471</v>
      </c>
      <c r="C4318">
        <v>0</v>
      </c>
      <c r="D4318" t="s">
        <v>471</v>
      </c>
      <c r="E4318" t="s">
        <v>20</v>
      </c>
      <c r="F4318">
        <v>15797348932.202101</v>
      </c>
      <c r="G4318">
        <v>13282118534.9296</v>
      </c>
      <c r="H4318">
        <v>4784918.83743509</v>
      </c>
      <c r="I4318">
        <v>1.0837662261091201</v>
      </c>
      <c r="J4318">
        <v>1.39307663704756</v>
      </c>
      <c r="K4318">
        <v>0.77796597637731302</v>
      </c>
      <c r="L4318">
        <v>49.616905402514398</v>
      </c>
      <c r="M4318">
        <v>3301.4873332041998</v>
      </c>
      <c r="N4318">
        <v>86.5</v>
      </c>
      <c r="O4318" t="s">
        <v>20</v>
      </c>
      <c r="P4318" t="s">
        <v>20</v>
      </c>
      <c r="Q4318" t="s">
        <v>20</v>
      </c>
      <c r="R4318" t="s">
        <v>20</v>
      </c>
      <c r="S4318" t="s">
        <v>20</v>
      </c>
    </row>
    <row r="4319" spans="1:19" x14ac:dyDescent="0.25">
      <c r="A4319">
        <v>2015</v>
      </c>
      <c r="B4319" t="s">
        <v>471</v>
      </c>
      <c r="C4319">
        <v>0</v>
      </c>
      <c r="D4319" t="s">
        <v>471</v>
      </c>
      <c r="E4319" t="s">
        <v>20</v>
      </c>
      <c r="F4319">
        <v>16666012711.139999</v>
      </c>
      <c r="G4319">
        <v>14324503769.5711</v>
      </c>
      <c r="H4319">
        <v>5076614.5998357898</v>
      </c>
      <c r="I4319">
        <v>1.13496090855982</v>
      </c>
      <c r="J4319">
        <v>1.4160794628009701</v>
      </c>
      <c r="K4319">
        <v>0.80148108801387197</v>
      </c>
      <c r="L4319">
        <v>51.960696577283997</v>
      </c>
      <c r="M4319">
        <v>3282.8989444420499</v>
      </c>
      <c r="N4319">
        <v>87.5</v>
      </c>
      <c r="O4319" t="s">
        <v>20</v>
      </c>
      <c r="P4319" t="s">
        <v>20</v>
      </c>
      <c r="Q4319" t="s">
        <v>20</v>
      </c>
      <c r="R4319" t="s">
        <v>20</v>
      </c>
      <c r="S4319" t="s">
        <v>20</v>
      </c>
    </row>
    <row r="4320" spans="1:19" x14ac:dyDescent="0.25">
      <c r="A4320">
        <v>2016</v>
      </c>
      <c r="B4320" t="s">
        <v>471</v>
      </c>
      <c r="C4320">
        <v>0</v>
      </c>
      <c r="D4320" t="s">
        <v>471</v>
      </c>
      <c r="E4320" t="s">
        <v>20</v>
      </c>
      <c r="F4320">
        <v>16814371601.4692</v>
      </c>
      <c r="G4320">
        <v>13416807143.890699</v>
      </c>
      <c r="H4320">
        <v>4914916.32903942</v>
      </c>
      <c r="I4320">
        <v>1.1368106783196299</v>
      </c>
      <c r="J4320">
        <v>1.36998332478246</v>
      </c>
      <c r="K4320">
        <v>0.829798916348224</v>
      </c>
      <c r="L4320">
        <v>52.045382599949797</v>
      </c>
      <c r="M4320">
        <v>3421.0901011931301</v>
      </c>
      <c r="N4320">
        <v>81.5</v>
      </c>
      <c r="O4320" t="s">
        <v>20</v>
      </c>
      <c r="P4320" t="s">
        <v>20</v>
      </c>
      <c r="Q4320" t="s">
        <v>20</v>
      </c>
      <c r="R4320" t="s">
        <v>20</v>
      </c>
      <c r="S4320" t="s">
        <v>20</v>
      </c>
    </row>
    <row r="4321" spans="1:19" x14ac:dyDescent="0.25">
      <c r="A4321">
        <v>2017</v>
      </c>
      <c r="B4321" t="s">
        <v>471</v>
      </c>
      <c r="C4321">
        <v>0</v>
      </c>
      <c r="D4321" t="s">
        <v>471</v>
      </c>
      <c r="E4321" t="s">
        <v>20</v>
      </c>
      <c r="F4321">
        <v>15561755261.218599</v>
      </c>
      <c r="G4321">
        <v>12426379410.856899</v>
      </c>
      <c r="H4321">
        <v>4844900.9538097503</v>
      </c>
      <c r="I4321">
        <v>1.04540508166442</v>
      </c>
      <c r="J4321">
        <v>1.2871878725541801</v>
      </c>
      <c r="K4321">
        <v>0.812162003663076</v>
      </c>
      <c r="L4321">
        <v>47.860658317865301</v>
      </c>
      <c r="M4321">
        <v>3211.9862530898099</v>
      </c>
      <c r="N4321">
        <v>61.5</v>
      </c>
      <c r="O4321" t="s">
        <v>20</v>
      </c>
      <c r="P4321" t="s">
        <v>20</v>
      </c>
      <c r="Q4321" t="s">
        <v>20</v>
      </c>
      <c r="R4321" t="s">
        <v>20</v>
      </c>
      <c r="S4321" t="s">
        <v>20</v>
      </c>
    </row>
    <row r="4322" spans="1:19" x14ac:dyDescent="0.25">
      <c r="A4322">
        <v>2000</v>
      </c>
      <c r="B4322" t="s">
        <v>472</v>
      </c>
      <c r="C4322">
        <v>122</v>
      </c>
      <c r="D4322" t="s">
        <v>471</v>
      </c>
      <c r="E4322" t="s">
        <v>22</v>
      </c>
      <c r="F4322">
        <v>12917938682.214199</v>
      </c>
      <c r="G4322">
        <v>9925865232.1982708</v>
      </c>
      <c r="H4322">
        <v>4981390.7158565298</v>
      </c>
      <c r="I4322">
        <v>1</v>
      </c>
      <c r="J4322">
        <v>1</v>
      </c>
      <c r="K4322">
        <v>1</v>
      </c>
      <c r="L4322">
        <v>45.7819262191314</v>
      </c>
      <c r="M4322">
        <v>2593.2394022204398</v>
      </c>
      <c r="N4322">
        <v>62</v>
      </c>
      <c r="O4322">
        <v>0.22329436006752801</v>
      </c>
      <c r="P4322">
        <v>8</v>
      </c>
      <c r="Q4322" t="s">
        <v>63</v>
      </c>
      <c r="R4322">
        <v>91.98</v>
      </c>
      <c r="S4322" t="s">
        <v>473</v>
      </c>
    </row>
    <row r="4323" spans="1:19" x14ac:dyDescent="0.25">
      <c r="A4323">
        <v>2001</v>
      </c>
      <c r="B4323" t="s">
        <v>472</v>
      </c>
      <c r="C4323">
        <v>122</v>
      </c>
      <c r="D4323" t="s">
        <v>471</v>
      </c>
      <c r="E4323" t="s">
        <v>22</v>
      </c>
      <c r="F4323">
        <v>12749728088.1215</v>
      </c>
      <c r="G4323">
        <v>10214205231.1192</v>
      </c>
      <c r="H4323">
        <v>5166095.1764467796</v>
      </c>
      <c r="I4323">
        <v>0.97725817427741801</v>
      </c>
      <c r="J4323">
        <v>0.99225754388155496</v>
      </c>
      <c r="K4323">
        <v>0.984883592272363</v>
      </c>
      <c r="L4323">
        <v>44.7407616318118</v>
      </c>
      <c r="M4323">
        <v>2467.9622911807701</v>
      </c>
      <c r="N4323">
        <v>71</v>
      </c>
      <c r="O4323">
        <v>0.22329436006752801</v>
      </c>
      <c r="P4323">
        <v>8</v>
      </c>
      <c r="Q4323" t="s">
        <v>63</v>
      </c>
      <c r="R4323">
        <v>98.94</v>
      </c>
      <c r="S4323" t="s">
        <v>473</v>
      </c>
    </row>
    <row r="4324" spans="1:19" x14ac:dyDescent="0.25">
      <c r="A4324">
        <v>2002</v>
      </c>
      <c r="B4324" t="s">
        <v>472</v>
      </c>
      <c r="C4324">
        <v>122</v>
      </c>
      <c r="D4324" t="s">
        <v>471</v>
      </c>
      <c r="E4324" t="s">
        <v>22</v>
      </c>
      <c r="F4324">
        <v>13109003996.330799</v>
      </c>
      <c r="G4324">
        <v>10644426056.4042</v>
      </c>
      <c r="H4324">
        <v>5140628.7459101398</v>
      </c>
      <c r="I4324">
        <v>0.99551707094310404</v>
      </c>
      <c r="J4324">
        <v>1.03917392694005</v>
      </c>
      <c r="K4324">
        <v>0.95798888437713603</v>
      </c>
      <c r="L4324">
        <v>45.576689091802997</v>
      </c>
      <c r="M4324">
        <v>2550.07794654696</v>
      </c>
      <c r="N4324">
        <v>83.5</v>
      </c>
      <c r="O4324">
        <v>0.22329436006752801</v>
      </c>
      <c r="P4324">
        <v>8</v>
      </c>
      <c r="Q4324" t="s">
        <v>63</v>
      </c>
      <c r="R4324">
        <v>105.31</v>
      </c>
      <c r="S4324" t="s">
        <v>473</v>
      </c>
    </row>
    <row r="4325" spans="1:19" x14ac:dyDescent="0.25">
      <c r="A4325">
        <v>2003</v>
      </c>
      <c r="B4325" t="s">
        <v>472</v>
      </c>
      <c r="C4325">
        <v>122</v>
      </c>
      <c r="D4325" t="s">
        <v>471</v>
      </c>
      <c r="E4325" t="s">
        <v>22</v>
      </c>
      <c r="F4325">
        <v>13716966461.1194</v>
      </c>
      <c r="G4325">
        <v>10966592606.931801</v>
      </c>
      <c r="H4325">
        <v>5273202.5779677397</v>
      </c>
      <c r="I4325">
        <v>1.0327718949717899</v>
      </c>
      <c r="J4325">
        <v>1.04370914152464</v>
      </c>
      <c r="K4325">
        <v>0.98952079068994503</v>
      </c>
      <c r="L4325">
        <v>47.282286696790898</v>
      </c>
      <c r="M4325">
        <v>2601.2591510197299</v>
      </c>
      <c r="N4325">
        <v>102</v>
      </c>
      <c r="O4325">
        <v>0.22329436006752801</v>
      </c>
      <c r="P4325">
        <v>8</v>
      </c>
      <c r="Q4325" t="s">
        <v>63</v>
      </c>
      <c r="R4325">
        <v>113.32</v>
      </c>
      <c r="S4325" t="s">
        <v>473</v>
      </c>
    </row>
    <row r="4326" spans="1:19" x14ac:dyDescent="0.25">
      <c r="A4326">
        <v>2004</v>
      </c>
      <c r="B4326" t="s">
        <v>472</v>
      </c>
      <c r="C4326">
        <v>122</v>
      </c>
      <c r="D4326" t="s">
        <v>471</v>
      </c>
      <c r="E4326" t="s">
        <v>22</v>
      </c>
      <c r="F4326">
        <v>13258986207.378799</v>
      </c>
      <c r="G4326">
        <v>10659920326.766701</v>
      </c>
      <c r="H4326">
        <v>4872041.5556679098</v>
      </c>
      <c r="I4326">
        <v>0.98909345289147599</v>
      </c>
      <c r="J4326">
        <v>1.0980578157979499</v>
      </c>
      <c r="K4326">
        <v>0.900766279025765</v>
      </c>
      <c r="L4326">
        <v>45.282603484103497</v>
      </c>
      <c r="M4326">
        <v>2721.44357881223</v>
      </c>
      <c r="N4326">
        <v>98</v>
      </c>
      <c r="O4326">
        <v>0.22329436006752801</v>
      </c>
      <c r="P4326">
        <v>8</v>
      </c>
      <c r="Q4326" t="s">
        <v>63</v>
      </c>
      <c r="R4326">
        <v>113.78</v>
      </c>
      <c r="S4326" t="s">
        <v>473</v>
      </c>
    </row>
    <row r="4327" spans="1:19" x14ac:dyDescent="0.25">
      <c r="A4327">
        <v>2005</v>
      </c>
      <c r="B4327" t="s">
        <v>472</v>
      </c>
      <c r="C4327">
        <v>122</v>
      </c>
      <c r="D4327" t="s">
        <v>471</v>
      </c>
      <c r="E4327" t="s">
        <v>22</v>
      </c>
      <c r="F4327">
        <v>14506013557.2542</v>
      </c>
      <c r="G4327">
        <v>11652522364.7927</v>
      </c>
      <c r="H4327">
        <v>5304203.4438733803</v>
      </c>
      <c r="I4327">
        <v>1.0721909517975201</v>
      </c>
      <c r="J4327">
        <v>1.1025086478702499</v>
      </c>
      <c r="K4327">
        <v>0.97250117164042704</v>
      </c>
      <c r="L4327">
        <v>49.086967048014202</v>
      </c>
      <c r="M4327">
        <v>2734.81470134962</v>
      </c>
      <c r="N4327">
        <v>99.5</v>
      </c>
      <c r="O4327">
        <v>0.22329436006752801</v>
      </c>
      <c r="P4327">
        <v>8</v>
      </c>
      <c r="Q4327" t="s">
        <v>63</v>
      </c>
      <c r="R4327">
        <v>126.66</v>
      </c>
      <c r="S4327" t="s">
        <v>473</v>
      </c>
    </row>
    <row r="4328" spans="1:19" x14ac:dyDescent="0.25">
      <c r="A4328">
        <v>2006</v>
      </c>
      <c r="B4328" t="s">
        <v>472</v>
      </c>
      <c r="C4328">
        <v>122</v>
      </c>
      <c r="D4328" t="s">
        <v>471</v>
      </c>
      <c r="E4328" t="s">
        <v>22</v>
      </c>
      <c r="F4328">
        <v>14711951399.9317</v>
      </c>
      <c r="G4328">
        <v>11735307455.4937</v>
      </c>
      <c r="H4328">
        <v>5022038.7477743998</v>
      </c>
      <c r="I4328">
        <v>1.0769775215710899</v>
      </c>
      <c r="J4328">
        <v>1.1727262482237</v>
      </c>
      <c r="K4328">
        <v>0.91835372765158496</v>
      </c>
      <c r="L4328">
        <v>49.306105432230702</v>
      </c>
      <c r="M4328">
        <v>2929.4778751859599</v>
      </c>
      <c r="N4328">
        <v>103.5</v>
      </c>
      <c r="O4328">
        <v>0.22329436006752801</v>
      </c>
      <c r="P4328">
        <v>8</v>
      </c>
      <c r="Q4328" t="s">
        <v>63</v>
      </c>
      <c r="R4328">
        <v>127.65</v>
      </c>
      <c r="S4328" t="s">
        <v>473</v>
      </c>
    </row>
    <row r="4329" spans="1:19" x14ac:dyDescent="0.25">
      <c r="A4329">
        <v>2007</v>
      </c>
      <c r="B4329" t="s">
        <v>472</v>
      </c>
      <c r="C4329">
        <v>122</v>
      </c>
      <c r="D4329" t="s">
        <v>471</v>
      </c>
      <c r="E4329" t="s">
        <v>22</v>
      </c>
      <c r="F4329">
        <v>15992989350.481701</v>
      </c>
      <c r="G4329">
        <v>12774164072.820999</v>
      </c>
      <c r="H4329">
        <v>4914818.5392650897</v>
      </c>
      <c r="I4329">
        <v>1.15967321120266</v>
      </c>
      <c r="J4329">
        <v>1.3043893218474001</v>
      </c>
      <c r="K4329">
        <v>0.88905451139404701</v>
      </c>
      <c r="L4329">
        <v>53.092073393583199</v>
      </c>
      <c r="M4329">
        <v>3254.0345534045</v>
      </c>
      <c r="N4329">
        <v>79.5</v>
      </c>
      <c r="O4329">
        <v>0.22329436006752801</v>
      </c>
      <c r="P4329">
        <v>8</v>
      </c>
      <c r="Q4329" t="s">
        <v>63</v>
      </c>
      <c r="R4329">
        <v>133.31</v>
      </c>
      <c r="S4329" t="s">
        <v>473</v>
      </c>
    </row>
    <row r="4330" spans="1:19" x14ac:dyDescent="0.25">
      <c r="A4330">
        <v>2008</v>
      </c>
      <c r="B4330" t="s">
        <v>472</v>
      </c>
      <c r="C4330">
        <v>122</v>
      </c>
      <c r="D4330" t="s">
        <v>471</v>
      </c>
      <c r="E4330" t="s">
        <v>22</v>
      </c>
      <c r="F4330">
        <v>16461629963.9949</v>
      </c>
      <c r="G4330">
        <v>13410261357.3473</v>
      </c>
      <c r="H4330">
        <v>5079372.7949662404</v>
      </c>
      <c r="I4330">
        <v>1.1824178335018301</v>
      </c>
      <c r="J4330">
        <v>1.32498019329556</v>
      </c>
      <c r="K4330">
        <v>0.89240415780168403</v>
      </c>
      <c r="L4330">
        <v>54.133366013566203</v>
      </c>
      <c r="M4330">
        <v>3240.8784762380001</v>
      </c>
      <c r="N4330">
        <v>76.5</v>
      </c>
      <c r="O4330">
        <v>0.22329436006752801</v>
      </c>
      <c r="P4330">
        <v>8</v>
      </c>
      <c r="Q4330" t="s">
        <v>63</v>
      </c>
      <c r="R4330">
        <v>140.96</v>
      </c>
      <c r="S4330" t="s">
        <v>473</v>
      </c>
    </row>
    <row r="4331" spans="1:19" x14ac:dyDescent="0.25">
      <c r="A4331">
        <v>2009</v>
      </c>
      <c r="B4331" t="s">
        <v>472</v>
      </c>
      <c r="C4331">
        <v>122</v>
      </c>
      <c r="D4331" t="s">
        <v>471</v>
      </c>
      <c r="E4331" t="s">
        <v>22</v>
      </c>
      <c r="F4331">
        <v>16983830978.742701</v>
      </c>
      <c r="G4331">
        <v>14043220294.2955</v>
      </c>
      <c r="H4331">
        <v>5292818.2134956904</v>
      </c>
      <c r="I4331">
        <v>1.20927910010837</v>
      </c>
      <c r="J4331">
        <v>1.3315637491829799</v>
      </c>
      <c r="K4331">
        <v>0.90816463038316098</v>
      </c>
      <c r="L4331">
        <v>55.363126539499198</v>
      </c>
      <c r="M4331">
        <v>3208.8445689362802</v>
      </c>
      <c r="N4331">
        <v>98.5</v>
      </c>
      <c r="O4331">
        <v>0.22329436006752801</v>
      </c>
      <c r="P4331">
        <v>8</v>
      </c>
      <c r="Q4331" t="s">
        <v>63</v>
      </c>
      <c r="R4331">
        <v>144.62</v>
      </c>
      <c r="S4331" t="s">
        <v>473</v>
      </c>
    </row>
    <row r="4332" spans="1:19" x14ac:dyDescent="0.25">
      <c r="A4332">
        <v>2010</v>
      </c>
      <c r="B4332" t="s">
        <v>472</v>
      </c>
      <c r="C4332">
        <v>122</v>
      </c>
      <c r="D4332" t="s">
        <v>471</v>
      </c>
      <c r="E4332" t="s">
        <v>22</v>
      </c>
      <c r="F4332">
        <v>16921733739.029499</v>
      </c>
      <c r="G4332">
        <v>14013238180.609699</v>
      </c>
      <c r="H4332">
        <v>5045796.3339416198</v>
      </c>
      <c r="I4332">
        <v>1.1949074011765899</v>
      </c>
      <c r="J4332">
        <v>1.3937697019866699</v>
      </c>
      <c r="K4332">
        <v>0.85732054547704195</v>
      </c>
      <c r="L4332">
        <v>54.705162479360503</v>
      </c>
      <c r="M4332">
        <v>3353.6299563265802</v>
      </c>
      <c r="N4332">
        <v>100</v>
      </c>
      <c r="O4332">
        <v>0.22329436006752801</v>
      </c>
      <c r="P4332">
        <v>8</v>
      </c>
      <c r="Q4332" t="s">
        <v>63</v>
      </c>
      <c r="R4332">
        <v>144.03</v>
      </c>
      <c r="S4332" t="s">
        <v>473</v>
      </c>
    </row>
    <row r="4333" spans="1:19" x14ac:dyDescent="0.25">
      <c r="A4333">
        <v>2011</v>
      </c>
      <c r="B4333" t="s">
        <v>472</v>
      </c>
      <c r="C4333">
        <v>122</v>
      </c>
      <c r="D4333" t="s">
        <v>471</v>
      </c>
      <c r="E4333" t="s">
        <v>22</v>
      </c>
      <c r="F4333">
        <v>17441186519.006001</v>
      </c>
      <c r="G4333">
        <v>14504926431.1966</v>
      </c>
      <c r="H4333">
        <v>5209095.6981739597</v>
      </c>
      <c r="I4333">
        <v>1.2226787938694299</v>
      </c>
      <c r="J4333">
        <v>1.3974472617226199</v>
      </c>
      <c r="K4333">
        <v>0.87493734279621205</v>
      </c>
      <c r="L4333">
        <v>55.976590330626699</v>
      </c>
      <c r="M4333">
        <v>3348.21771946328</v>
      </c>
      <c r="N4333">
        <v>89</v>
      </c>
      <c r="O4333">
        <v>0.22329436006752801</v>
      </c>
      <c r="P4333">
        <v>8</v>
      </c>
      <c r="Q4333" t="s">
        <v>63</v>
      </c>
      <c r="R4333">
        <v>149.58000000000001</v>
      </c>
      <c r="S4333" t="s">
        <v>473</v>
      </c>
    </row>
    <row r="4334" spans="1:19" x14ac:dyDescent="0.25">
      <c r="A4334">
        <v>2012</v>
      </c>
      <c r="B4334" t="s">
        <v>472</v>
      </c>
      <c r="C4334">
        <v>122</v>
      </c>
      <c r="D4334" t="s">
        <v>471</v>
      </c>
      <c r="E4334" t="s">
        <v>22</v>
      </c>
      <c r="F4334">
        <v>18128164487.461601</v>
      </c>
      <c r="G4334">
        <v>14872278078.9669</v>
      </c>
      <c r="H4334">
        <v>5217082.0816425905</v>
      </c>
      <c r="I4334">
        <v>1.2615490134565499</v>
      </c>
      <c r="J4334">
        <v>1.4306455892815499</v>
      </c>
      <c r="K4334">
        <v>0.88180400716160501</v>
      </c>
      <c r="L4334">
        <v>57.756143855885703</v>
      </c>
      <c r="M4334">
        <v>3474.7708017187301</v>
      </c>
      <c r="N4334">
        <v>93.5</v>
      </c>
      <c r="O4334">
        <v>0.22329436006752801</v>
      </c>
      <c r="P4334">
        <v>8</v>
      </c>
      <c r="Q4334" t="s">
        <v>63</v>
      </c>
      <c r="R4334">
        <v>152.46</v>
      </c>
      <c r="S4334" t="s">
        <v>473</v>
      </c>
    </row>
    <row r="4335" spans="1:19" x14ac:dyDescent="0.25">
      <c r="A4335">
        <v>2013</v>
      </c>
      <c r="B4335" t="s">
        <v>472</v>
      </c>
      <c r="C4335">
        <v>122</v>
      </c>
      <c r="D4335" t="s">
        <v>471</v>
      </c>
      <c r="E4335" t="s">
        <v>22</v>
      </c>
      <c r="F4335">
        <v>17100670142.6028</v>
      </c>
      <c r="G4335">
        <v>14183638735.987101</v>
      </c>
      <c r="H4335">
        <v>5011530.51626979</v>
      </c>
      <c r="I4335">
        <v>1.1818235947987099</v>
      </c>
      <c r="J4335">
        <v>1.42036353633331</v>
      </c>
      <c r="K4335">
        <v>0.83205712098861795</v>
      </c>
      <c r="L4335">
        <v>54.1061606211032</v>
      </c>
      <c r="M4335">
        <v>3412.2649931165602</v>
      </c>
      <c r="N4335">
        <v>96.5</v>
      </c>
      <c r="O4335">
        <v>0.22329436006752801</v>
      </c>
      <c r="P4335">
        <v>8</v>
      </c>
      <c r="Q4335" t="s">
        <v>63</v>
      </c>
      <c r="R4335">
        <v>155.41</v>
      </c>
      <c r="S4335" t="s">
        <v>473</v>
      </c>
    </row>
    <row r="4336" spans="1:19" x14ac:dyDescent="0.25">
      <c r="A4336">
        <v>2014</v>
      </c>
      <c r="B4336" t="s">
        <v>472</v>
      </c>
      <c r="C4336">
        <v>122</v>
      </c>
      <c r="D4336" t="s">
        <v>471</v>
      </c>
      <c r="E4336" t="s">
        <v>22</v>
      </c>
      <c r="F4336">
        <v>15797348932.202101</v>
      </c>
      <c r="G4336">
        <v>13282118534.9296</v>
      </c>
      <c r="H4336">
        <v>4784918.83743509</v>
      </c>
      <c r="I4336">
        <v>1.0837662261091201</v>
      </c>
      <c r="J4336">
        <v>1.39307663704756</v>
      </c>
      <c r="K4336">
        <v>0.77796597637731302</v>
      </c>
      <c r="L4336">
        <v>49.616905402514398</v>
      </c>
      <c r="M4336">
        <v>3301.4873332041998</v>
      </c>
      <c r="N4336">
        <v>86.5</v>
      </c>
      <c r="O4336">
        <v>0.22329436006752801</v>
      </c>
      <c r="P4336">
        <v>8</v>
      </c>
      <c r="Q4336" t="s">
        <v>63</v>
      </c>
      <c r="R4336">
        <v>158.80000000000001</v>
      </c>
      <c r="S4336" t="s">
        <v>473</v>
      </c>
    </row>
    <row r="4337" spans="1:19" x14ac:dyDescent="0.25">
      <c r="A4337">
        <v>2015</v>
      </c>
      <c r="B4337" t="s">
        <v>472</v>
      </c>
      <c r="C4337">
        <v>122</v>
      </c>
      <c r="D4337" t="s">
        <v>471</v>
      </c>
      <c r="E4337" t="s">
        <v>22</v>
      </c>
      <c r="F4337">
        <v>16666012711.139999</v>
      </c>
      <c r="G4337">
        <v>14324503769.5711</v>
      </c>
      <c r="H4337">
        <v>5076614.5998357898</v>
      </c>
      <c r="I4337">
        <v>1.13496090855982</v>
      </c>
      <c r="J4337">
        <v>1.4160794628009701</v>
      </c>
      <c r="K4337">
        <v>0.80148108801387197</v>
      </c>
      <c r="L4337">
        <v>51.960696577283997</v>
      </c>
      <c r="M4337">
        <v>3282.8989444420499</v>
      </c>
      <c r="N4337">
        <v>87.5</v>
      </c>
      <c r="O4337">
        <v>0.22329436006752801</v>
      </c>
      <c r="P4337">
        <v>8</v>
      </c>
      <c r="Q4337" t="s">
        <v>63</v>
      </c>
      <c r="R4337">
        <v>165.57</v>
      </c>
      <c r="S4337" t="s">
        <v>473</v>
      </c>
    </row>
    <row r="4338" spans="1:19" x14ac:dyDescent="0.25">
      <c r="A4338">
        <v>2016</v>
      </c>
      <c r="B4338" t="s">
        <v>472</v>
      </c>
      <c r="C4338">
        <v>122</v>
      </c>
      <c r="D4338" t="s">
        <v>471</v>
      </c>
      <c r="E4338" t="s">
        <v>22</v>
      </c>
      <c r="F4338">
        <v>16814371601.4692</v>
      </c>
      <c r="G4338">
        <v>13416807143.890699</v>
      </c>
      <c r="H4338">
        <v>4914916.32903942</v>
      </c>
      <c r="I4338">
        <v>1.1368106783196299</v>
      </c>
      <c r="J4338">
        <v>1.36998332478246</v>
      </c>
      <c r="K4338">
        <v>0.829798916348224</v>
      </c>
      <c r="L4338">
        <v>52.045382599949797</v>
      </c>
      <c r="M4338">
        <v>3421.0901011931301</v>
      </c>
      <c r="N4338">
        <v>81.5</v>
      </c>
      <c r="O4338">
        <v>0.22329436006752801</v>
      </c>
      <c r="P4338">
        <v>8</v>
      </c>
      <c r="Q4338" t="s">
        <v>63</v>
      </c>
      <c r="R4338">
        <v>170.29</v>
      </c>
      <c r="S4338" t="s">
        <v>473</v>
      </c>
    </row>
    <row r="4339" spans="1:19" x14ac:dyDescent="0.25">
      <c r="A4339">
        <v>2017</v>
      </c>
      <c r="B4339" t="s">
        <v>472</v>
      </c>
      <c r="C4339">
        <v>122</v>
      </c>
      <c r="D4339" t="s">
        <v>471</v>
      </c>
      <c r="E4339" t="s">
        <v>22</v>
      </c>
      <c r="F4339">
        <v>15561755261.218599</v>
      </c>
      <c r="G4339">
        <v>12426379410.856899</v>
      </c>
      <c r="H4339">
        <v>4844900.9538097503</v>
      </c>
      <c r="I4339">
        <v>1.04540508166442</v>
      </c>
      <c r="J4339">
        <v>1.2871878725541801</v>
      </c>
      <c r="K4339">
        <v>0.81216200366307501</v>
      </c>
      <c r="L4339">
        <v>47.860658317865301</v>
      </c>
      <c r="M4339">
        <v>3211.9862530898099</v>
      </c>
      <c r="N4339">
        <v>61.5</v>
      </c>
      <c r="O4339">
        <v>0.22329436006752801</v>
      </c>
      <c r="P4339">
        <v>8</v>
      </c>
      <c r="Q4339" t="s">
        <v>63</v>
      </c>
      <c r="R4339">
        <v>178.85</v>
      </c>
      <c r="S4339" t="s">
        <v>473</v>
      </c>
    </row>
    <row r="4340" spans="1:19" x14ac:dyDescent="0.25">
      <c r="A4340">
        <v>2000</v>
      </c>
      <c r="B4340" t="s">
        <v>474</v>
      </c>
      <c r="C4340">
        <v>0</v>
      </c>
      <c r="D4340" t="s">
        <v>474</v>
      </c>
      <c r="E4340" t="s">
        <v>20</v>
      </c>
      <c r="F4340">
        <v>9492470627.6087494</v>
      </c>
      <c r="G4340">
        <v>7293809522.4101801</v>
      </c>
      <c r="H4340">
        <v>5397909.2978126099</v>
      </c>
      <c r="I4340">
        <v>1</v>
      </c>
      <c r="J4340">
        <v>1</v>
      </c>
      <c r="K4340">
        <v>1</v>
      </c>
      <c r="L4340">
        <v>33.641868149506102</v>
      </c>
      <c r="M4340">
        <v>1758.54578205962</v>
      </c>
      <c r="N4340">
        <v>6.5</v>
      </c>
      <c r="O4340" t="s">
        <v>20</v>
      </c>
      <c r="P4340" t="s">
        <v>20</v>
      </c>
      <c r="Q4340" t="s">
        <v>20</v>
      </c>
      <c r="R4340" t="s">
        <v>20</v>
      </c>
      <c r="S4340" t="s">
        <v>20</v>
      </c>
    </row>
    <row r="4341" spans="1:19" x14ac:dyDescent="0.25">
      <c r="A4341">
        <v>2001</v>
      </c>
      <c r="B4341" t="s">
        <v>474</v>
      </c>
      <c r="C4341">
        <v>0</v>
      </c>
      <c r="D4341" t="s">
        <v>474</v>
      </c>
      <c r="E4341" t="s">
        <v>20</v>
      </c>
      <c r="F4341">
        <v>10559801024.3904</v>
      </c>
      <c r="G4341">
        <v>8459786288.5715799</v>
      </c>
      <c r="H4341">
        <v>5738017.8404488498</v>
      </c>
      <c r="I4341">
        <v>1.10148371530788</v>
      </c>
      <c r="J4341">
        <v>1.0911103188662199</v>
      </c>
      <c r="K4341">
        <v>1.00950719305124</v>
      </c>
      <c r="L4341">
        <v>37.055969919215897</v>
      </c>
      <c r="M4341">
        <v>1840.3220969358899</v>
      </c>
      <c r="N4341">
        <v>8.5</v>
      </c>
      <c r="O4341" t="s">
        <v>20</v>
      </c>
      <c r="P4341" t="s">
        <v>20</v>
      </c>
      <c r="Q4341" t="s">
        <v>20</v>
      </c>
      <c r="R4341" t="s">
        <v>20</v>
      </c>
      <c r="S4341" t="s">
        <v>20</v>
      </c>
    </row>
    <row r="4342" spans="1:19" x14ac:dyDescent="0.25">
      <c r="A4342">
        <v>2002</v>
      </c>
      <c r="B4342" t="s">
        <v>474</v>
      </c>
      <c r="C4342">
        <v>0</v>
      </c>
      <c r="D4342" t="s">
        <v>474</v>
      </c>
      <c r="E4342" t="s">
        <v>20</v>
      </c>
      <c r="F4342">
        <v>11022209775.0483</v>
      </c>
      <c r="G4342">
        <v>8949962709.7158508</v>
      </c>
      <c r="H4342">
        <v>6117275.4012179803</v>
      </c>
      <c r="I4342">
        <v>1.13909945690628</v>
      </c>
      <c r="J4342">
        <v>1.0827653718094801</v>
      </c>
      <c r="K4342">
        <v>1.0520279707529401</v>
      </c>
      <c r="L4342">
        <v>38.321433738414903</v>
      </c>
      <c r="M4342">
        <v>1801.81683055396</v>
      </c>
      <c r="N4342">
        <v>17.5</v>
      </c>
      <c r="O4342" t="s">
        <v>20</v>
      </c>
      <c r="P4342" t="s">
        <v>20</v>
      </c>
      <c r="Q4342" t="s">
        <v>20</v>
      </c>
      <c r="R4342" t="s">
        <v>20</v>
      </c>
      <c r="S4342" t="s">
        <v>20</v>
      </c>
    </row>
    <row r="4343" spans="1:19" x14ac:dyDescent="0.25">
      <c r="A4343">
        <v>2003</v>
      </c>
      <c r="B4343" t="s">
        <v>474</v>
      </c>
      <c r="C4343">
        <v>0</v>
      </c>
      <c r="D4343" t="s">
        <v>474</v>
      </c>
      <c r="E4343" t="s">
        <v>20</v>
      </c>
      <c r="F4343">
        <v>11816200299.159901</v>
      </c>
      <c r="G4343">
        <v>9446946976.9496994</v>
      </c>
      <c r="H4343">
        <v>6103246.1986956997</v>
      </c>
      <c r="I4343">
        <v>1.2107044399120399</v>
      </c>
      <c r="J4343">
        <v>1.1455175670542399</v>
      </c>
      <c r="K4343">
        <v>1.05690604381165</v>
      </c>
      <c r="L4343">
        <v>40.730359135542599</v>
      </c>
      <c r="M4343">
        <v>1936.05171976925</v>
      </c>
      <c r="N4343">
        <v>19</v>
      </c>
      <c r="O4343" t="s">
        <v>20</v>
      </c>
      <c r="P4343" t="s">
        <v>20</v>
      </c>
      <c r="Q4343" t="s">
        <v>20</v>
      </c>
      <c r="R4343" t="s">
        <v>20</v>
      </c>
      <c r="S4343" t="s">
        <v>20</v>
      </c>
    </row>
    <row r="4344" spans="1:19" x14ac:dyDescent="0.25">
      <c r="A4344">
        <v>2004</v>
      </c>
      <c r="B4344" t="s">
        <v>474</v>
      </c>
      <c r="C4344">
        <v>0</v>
      </c>
      <c r="D4344" t="s">
        <v>474</v>
      </c>
      <c r="E4344" t="s">
        <v>20</v>
      </c>
      <c r="F4344">
        <v>12496957612.8748</v>
      </c>
      <c r="G4344">
        <v>10047266842.0222</v>
      </c>
      <c r="H4344">
        <v>6201194.7394121503</v>
      </c>
      <c r="I4344">
        <v>1.2686600431849799</v>
      </c>
      <c r="J4344">
        <v>1.1990677763881901</v>
      </c>
      <c r="K4344">
        <v>1.05803864315862</v>
      </c>
      <c r="L4344">
        <v>42.680093899375997</v>
      </c>
      <c r="M4344">
        <v>2015.24998617596</v>
      </c>
      <c r="N4344">
        <v>19</v>
      </c>
      <c r="O4344" t="s">
        <v>20</v>
      </c>
      <c r="P4344" t="s">
        <v>20</v>
      </c>
      <c r="Q4344" t="s">
        <v>20</v>
      </c>
      <c r="R4344" t="s">
        <v>20</v>
      </c>
      <c r="S4344" t="s">
        <v>20</v>
      </c>
    </row>
    <row r="4345" spans="1:19" x14ac:dyDescent="0.25">
      <c r="A4345">
        <v>2005</v>
      </c>
      <c r="B4345" t="s">
        <v>474</v>
      </c>
      <c r="C4345">
        <v>0</v>
      </c>
      <c r="D4345" t="s">
        <v>474</v>
      </c>
      <c r="E4345" t="s">
        <v>20</v>
      </c>
      <c r="F4345">
        <v>13071269587.4478</v>
      </c>
      <c r="G4345">
        <v>10500008193.346901</v>
      </c>
      <c r="H4345">
        <v>6438099.3633710202</v>
      </c>
      <c r="I4345">
        <v>1.31478816898457</v>
      </c>
      <c r="J4345">
        <v>1.2069884882800701</v>
      </c>
      <c r="K4345">
        <v>1.0893129319386501</v>
      </c>
      <c r="L4345">
        <v>44.231930225509302</v>
      </c>
      <c r="M4345">
        <v>2030.29944859435</v>
      </c>
      <c r="N4345">
        <v>22</v>
      </c>
      <c r="O4345" t="s">
        <v>20</v>
      </c>
      <c r="P4345" t="s">
        <v>20</v>
      </c>
      <c r="Q4345" t="s">
        <v>20</v>
      </c>
      <c r="R4345" t="s">
        <v>20</v>
      </c>
      <c r="S4345" t="s">
        <v>20</v>
      </c>
    </row>
    <row r="4346" spans="1:19" x14ac:dyDescent="0.25">
      <c r="A4346">
        <v>2006</v>
      </c>
      <c r="B4346" t="s">
        <v>474</v>
      </c>
      <c r="C4346">
        <v>0</v>
      </c>
      <c r="D4346" t="s">
        <v>474</v>
      </c>
      <c r="E4346" t="s">
        <v>20</v>
      </c>
      <c r="F4346">
        <v>14118248348.6472</v>
      </c>
      <c r="G4346">
        <v>11261727326.3395</v>
      </c>
      <c r="H4346">
        <v>6536661.0337580498</v>
      </c>
      <c r="I4346">
        <v>1.40647213133352</v>
      </c>
      <c r="J4346">
        <v>1.2750294274229901</v>
      </c>
      <c r="K4346">
        <v>1.10308993744262</v>
      </c>
      <c r="L4346">
        <v>47.316349998277197</v>
      </c>
      <c r="M4346">
        <v>2159.8562745925801</v>
      </c>
      <c r="N4346">
        <v>25</v>
      </c>
      <c r="O4346" t="s">
        <v>20</v>
      </c>
      <c r="P4346" t="s">
        <v>20</v>
      </c>
      <c r="Q4346" t="s">
        <v>20</v>
      </c>
      <c r="R4346" t="s">
        <v>20</v>
      </c>
      <c r="S4346" t="s">
        <v>20</v>
      </c>
    </row>
    <row r="4347" spans="1:19" x14ac:dyDescent="0.25">
      <c r="A4347">
        <v>2007</v>
      </c>
      <c r="B4347" t="s">
        <v>474</v>
      </c>
      <c r="C4347">
        <v>0</v>
      </c>
      <c r="D4347" t="s">
        <v>474</v>
      </c>
      <c r="E4347" t="s">
        <v>20</v>
      </c>
      <c r="F4347">
        <v>14999135708.0849</v>
      </c>
      <c r="G4347">
        <v>11980338152.3426</v>
      </c>
      <c r="H4347">
        <v>6510040.3321819399</v>
      </c>
      <c r="I4347">
        <v>1.48008333314172</v>
      </c>
      <c r="J4347">
        <v>1.36193556954714</v>
      </c>
      <c r="K4347">
        <v>1.08674989201866</v>
      </c>
      <c r="L4347">
        <v>49.792768343835398</v>
      </c>
      <c r="M4347">
        <v>2304.0004274532298</v>
      </c>
      <c r="N4347">
        <v>22.5</v>
      </c>
      <c r="O4347" t="s">
        <v>20</v>
      </c>
      <c r="P4347" t="s">
        <v>20</v>
      </c>
      <c r="Q4347" t="s">
        <v>20</v>
      </c>
      <c r="R4347" t="s">
        <v>20</v>
      </c>
      <c r="S4347" t="s">
        <v>20</v>
      </c>
    </row>
    <row r="4348" spans="1:19" x14ac:dyDescent="0.25">
      <c r="A4348">
        <v>2008</v>
      </c>
      <c r="B4348" t="s">
        <v>474</v>
      </c>
      <c r="C4348">
        <v>0</v>
      </c>
      <c r="D4348" t="s">
        <v>474</v>
      </c>
      <c r="E4348" t="s">
        <v>20</v>
      </c>
      <c r="F4348">
        <v>15204394130.867399</v>
      </c>
      <c r="G4348">
        <v>12386069880.1401</v>
      </c>
      <c r="H4348">
        <v>6304723.8938386701</v>
      </c>
      <c r="I4348">
        <v>1.4862135339993501</v>
      </c>
      <c r="J4348">
        <v>1.4539136672186601</v>
      </c>
      <c r="K4348">
        <v>1.02221580793204</v>
      </c>
      <c r="L4348">
        <v>49.998999752817802</v>
      </c>
      <c r="M4348">
        <v>2411.5876264979602</v>
      </c>
      <c r="N4348">
        <v>16.5</v>
      </c>
      <c r="O4348" t="s">
        <v>20</v>
      </c>
      <c r="P4348" t="s">
        <v>20</v>
      </c>
      <c r="Q4348" t="s">
        <v>20</v>
      </c>
      <c r="R4348" t="s">
        <v>20</v>
      </c>
      <c r="S4348" t="s">
        <v>20</v>
      </c>
    </row>
    <row r="4349" spans="1:19" x14ac:dyDescent="0.25">
      <c r="A4349">
        <v>2009</v>
      </c>
      <c r="B4349" t="s">
        <v>474</v>
      </c>
      <c r="C4349">
        <v>0</v>
      </c>
      <c r="D4349" t="s">
        <v>474</v>
      </c>
      <c r="E4349" t="s">
        <v>20</v>
      </c>
      <c r="F4349">
        <v>15963897919.7885</v>
      </c>
      <c r="G4349">
        <v>13199880258.1014</v>
      </c>
      <c r="H4349">
        <v>6358139.7010639803</v>
      </c>
      <c r="I4349">
        <v>1.54683427520965</v>
      </c>
      <c r="J4349">
        <v>1.5364240290867299</v>
      </c>
      <c r="K4349">
        <v>1.0067756335008</v>
      </c>
      <c r="L4349">
        <v>52.038394735739899</v>
      </c>
      <c r="M4349">
        <v>2510.7812458284102</v>
      </c>
      <c r="N4349">
        <v>19.5</v>
      </c>
      <c r="O4349" t="s">
        <v>20</v>
      </c>
      <c r="P4349" t="s">
        <v>20</v>
      </c>
      <c r="Q4349" t="s">
        <v>20</v>
      </c>
      <c r="R4349" t="s">
        <v>20</v>
      </c>
      <c r="S4349" t="s">
        <v>20</v>
      </c>
    </row>
    <row r="4350" spans="1:19" x14ac:dyDescent="0.25">
      <c r="A4350">
        <v>2010</v>
      </c>
      <c r="B4350" t="s">
        <v>474</v>
      </c>
      <c r="C4350">
        <v>0</v>
      </c>
      <c r="D4350" t="s">
        <v>474</v>
      </c>
      <c r="E4350" t="s">
        <v>20</v>
      </c>
      <c r="F4350">
        <v>16396600584.524799</v>
      </c>
      <c r="G4350">
        <v>13578364539.1674</v>
      </c>
      <c r="H4350">
        <v>6240109.3115947396</v>
      </c>
      <c r="I4350">
        <v>1.5756406193496399</v>
      </c>
      <c r="J4350">
        <v>1.61037281927577</v>
      </c>
      <c r="K4350">
        <v>0.97843219935756998</v>
      </c>
      <c r="L4350">
        <v>53.007493967166702</v>
      </c>
      <c r="M4350">
        <v>2627.6143198418499</v>
      </c>
      <c r="N4350">
        <v>23.5</v>
      </c>
      <c r="O4350" t="s">
        <v>20</v>
      </c>
      <c r="P4350" t="s">
        <v>20</v>
      </c>
      <c r="Q4350" t="s">
        <v>20</v>
      </c>
      <c r="R4350" t="s">
        <v>20</v>
      </c>
      <c r="S4350" t="s">
        <v>20</v>
      </c>
    </row>
    <row r="4351" spans="1:19" x14ac:dyDescent="0.25">
      <c r="A4351">
        <v>2011</v>
      </c>
      <c r="B4351" t="s">
        <v>474</v>
      </c>
      <c r="C4351">
        <v>0</v>
      </c>
      <c r="D4351" t="s">
        <v>474</v>
      </c>
      <c r="E4351" t="s">
        <v>20</v>
      </c>
      <c r="F4351">
        <v>16445466902.9471</v>
      </c>
      <c r="G4351">
        <v>13676838287.0044</v>
      </c>
      <c r="H4351">
        <v>6022460.07628984</v>
      </c>
      <c r="I4351">
        <v>1.56890453419428</v>
      </c>
      <c r="J4351">
        <v>1.68067193285909</v>
      </c>
      <c r="K4351">
        <v>0.93349838449751599</v>
      </c>
      <c r="L4351">
        <v>52.780879478526103</v>
      </c>
      <c r="M4351">
        <v>2730.68923573145</v>
      </c>
      <c r="N4351">
        <v>27</v>
      </c>
      <c r="O4351" t="s">
        <v>20</v>
      </c>
      <c r="P4351" t="s">
        <v>20</v>
      </c>
      <c r="Q4351" t="s">
        <v>20</v>
      </c>
      <c r="R4351" t="s">
        <v>20</v>
      </c>
      <c r="S4351" t="s">
        <v>20</v>
      </c>
    </row>
    <row r="4352" spans="1:19" x14ac:dyDescent="0.25">
      <c r="A4352">
        <v>2012</v>
      </c>
      <c r="B4352" t="s">
        <v>474</v>
      </c>
      <c r="C4352">
        <v>0</v>
      </c>
      <c r="D4352" t="s">
        <v>474</v>
      </c>
      <c r="E4352" t="s">
        <v>20</v>
      </c>
      <c r="F4352">
        <v>17456728865.288799</v>
      </c>
      <c r="G4352">
        <v>14321434815.602501</v>
      </c>
      <c r="H4352">
        <v>5805184.43085403</v>
      </c>
      <c r="I4352">
        <v>1.6532065546158701</v>
      </c>
      <c r="J4352">
        <v>1.82575153309148</v>
      </c>
      <c r="K4352">
        <v>0.90549372390039695</v>
      </c>
      <c r="L4352">
        <v>55.6169569342862</v>
      </c>
      <c r="M4352">
        <v>3007.0928965680801</v>
      </c>
      <c r="N4352">
        <v>26</v>
      </c>
      <c r="O4352" t="s">
        <v>20</v>
      </c>
      <c r="P4352" t="s">
        <v>20</v>
      </c>
      <c r="Q4352" t="s">
        <v>20</v>
      </c>
      <c r="R4352" t="s">
        <v>20</v>
      </c>
      <c r="S4352" t="s">
        <v>20</v>
      </c>
    </row>
    <row r="4353" spans="1:19" x14ac:dyDescent="0.25">
      <c r="A4353">
        <v>2013</v>
      </c>
      <c r="B4353" t="s">
        <v>474</v>
      </c>
      <c r="C4353">
        <v>0</v>
      </c>
      <c r="D4353" t="s">
        <v>474</v>
      </c>
      <c r="E4353" t="s">
        <v>20</v>
      </c>
      <c r="F4353">
        <v>18086949799.472698</v>
      </c>
      <c r="G4353">
        <v>15001678861.259501</v>
      </c>
      <c r="H4353">
        <v>5715004.0271345498</v>
      </c>
      <c r="I4353">
        <v>1.7010568038276901</v>
      </c>
      <c r="J4353">
        <v>1.94264967058364</v>
      </c>
      <c r="K4353">
        <v>0.87563745001775595</v>
      </c>
      <c r="L4353">
        <v>57.226728709191399</v>
      </c>
      <c r="M4353">
        <v>3164.8183822087899</v>
      </c>
      <c r="N4353">
        <v>31.5</v>
      </c>
      <c r="O4353" t="s">
        <v>20</v>
      </c>
      <c r="P4353" t="s">
        <v>20</v>
      </c>
      <c r="Q4353" t="s">
        <v>20</v>
      </c>
      <c r="R4353" t="s">
        <v>20</v>
      </c>
      <c r="S4353" t="s">
        <v>20</v>
      </c>
    </row>
    <row r="4354" spans="1:19" x14ac:dyDescent="0.25">
      <c r="A4354">
        <v>2014</v>
      </c>
      <c r="B4354" t="s">
        <v>474</v>
      </c>
      <c r="C4354">
        <v>0</v>
      </c>
      <c r="D4354" t="s">
        <v>474</v>
      </c>
      <c r="E4354" t="s">
        <v>20</v>
      </c>
      <c r="F4354">
        <v>19514580632.362202</v>
      </c>
      <c r="G4354">
        <v>16407498133.444401</v>
      </c>
      <c r="H4354">
        <v>5722074.8129668804</v>
      </c>
      <c r="I4354">
        <v>1.82190019076235</v>
      </c>
      <c r="J4354">
        <v>2.1220714235193001</v>
      </c>
      <c r="K4354">
        <v>0.85854800671169995</v>
      </c>
      <c r="L4354">
        <v>61.2921259991871</v>
      </c>
      <c r="M4354">
        <v>3410.4029168126099</v>
      </c>
      <c r="N4354">
        <v>36.5</v>
      </c>
      <c r="O4354" t="s">
        <v>20</v>
      </c>
      <c r="P4354" t="s">
        <v>20</v>
      </c>
      <c r="Q4354" t="s">
        <v>20</v>
      </c>
      <c r="R4354" t="s">
        <v>20</v>
      </c>
      <c r="S4354" t="s">
        <v>20</v>
      </c>
    </row>
    <row r="4355" spans="1:19" x14ac:dyDescent="0.25">
      <c r="A4355">
        <v>2015</v>
      </c>
      <c r="B4355" t="s">
        <v>474</v>
      </c>
      <c r="C4355">
        <v>0</v>
      </c>
      <c r="D4355" t="s">
        <v>474</v>
      </c>
      <c r="E4355" t="s">
        <v>20</v>
      </c>
      <c r="F4355">
        <v>21601216455.406101</v>
      </c>
      <c r="G4355">
        <v>18566330885.848701</v>
      </c>
      <c r="H4355">
        <v>5873795.1007332504</v>
      </c>
      <c r="I4355">
        <v>2.0018953012116398</v>
      </c>
      <c r="J4355">
        <v>2.3392598056747498</v>
      </c>
      <c r="K4355">
        <v>0.855781515313221</v>
      </c>
      <c r="L4355">
        <v>67.347497772477894</v>
      </c>
      <c r="M4355">
        <v>3677.5570282847498</v>
      </c>
      <c r="N4355">
        <v>29</v>
      </c>
      <c r="O4355" t="s">
        <v>20</v>
      </c>
      <c r="P4355" t="s">
        <v>20</v>
      </c>
      <c r="Q4355" t="s">
        <v>20</v>
      </c>
      <c r="R4355" t="s">
        <v>20</v>
      </c>
      <c r="S4355" t="s">
        <v>20</v>
      </c>
    </row>
    <row r="4356" spans="1:19" x14ac:dyDescent="0.25">
      <c r="A4356">
        <v>2016</v>
      </c>
      <c r="B4356" t="s">
        <v>474</v>
      </c>
      <c r="C4356">
        <v>0</v>
      </c>
      <c r="D4356" t="s">
        <v>474</v>
      </c>
      <c r="E4356" t="s">
        <v>20</v>
      </c>
      <c r="F4356">
        <v>25387258971.953602</v>
      </c>
      <c r="G4356">
        <v>20257430108.7141</v>
      </c>
      <c r="H4356">
        <v>5769110.8093459299</v>
      </c>
      <c r="I4356">
        <v>2.3358087078271201</v>
      </c>
      <c r="J4356">
        <v>2.5986430791513802</v>
      </c>
      <c r="K4356">
        <v>0.89885707143356897</v>
      </c>
      <c r="L4356">
        <v>78.580968571188293</v>
      </c>
      <c r="M4356">
        <v>4400.5497226412099</v>
      </c>
      <c r="N4356">
        <v>21</v>
      </c>
      <c r="O4356" t="s">
        <v>20</v>
      </c>
      <c r="P4356" t="s">
        <v>20</v>
      </c>
      <c r="Q4356" t="s">
        <v>20</v>
      </c>
      <c r="R4356" t="s">
        <v>20</v>
      </c>
      <c r="S4356" t="s">
        <v>20</v>
      </c>
    </row>
    <row r="4357" spans="1:19" x14ac:dyDescent="0.25">
      <c r="A4357">
        <v>2017</v>
      </c>
      <c r="B4357" t="s">
        <v>474</v>
      </c>
      <c r="C4357">
        <v>0</v>
      </c>
      <c r="D4357" t="s">
        <v>474</v>
      </c>
      <c r="E4357" t="s">
        <v>20</v>
      </c>
      <c r="F4357">
        <v>27854272953.188499</v>
      </c>
      <c r="G4357">
        <v>22242205851.4487</v>
      </c>
      <c r="H4357">
        <v>5792885.6077305702</v>
      </c>
      <c r="I4357">
        <v>2.5464303964672799</v>
      </c>
      <c r="J4357">
        <v>2.8415419271062401</v>
      </c>
      <c r="K4357">
        <v>0.89614387603300505</v>
      </c>
      <c r="L4357">
        <v>85.666675649846695</v>
      </c>
      <c r="M4357">
        <v>4808.3588800747402</v>
      </c>
      <c r="N4357">
        <v>17</v>
      </c>
      <c r="O4357" t="s">
        <v>20</v>
      </c>
      <c r="P4357" t="s">
        <v>20</v>
      </c>
      <c r="Q4357" t="s">
        <v>20</v>
      </c>
      <c r="R4357" t="s">
        <v>20</v>
      </c>
      <c r="S4357" t="s">
        <v>20</v>
      </c>
    </row>
    <row r="4358" spans="1:19" x14ac:dyDescent="0.25">
      <c r="A4358">
        <v>2000</v>
      </c>
      <c r="B4358" t="s">
        <v>475</v>
      </c>
      <c r="C4358">
        <v>144</v>
      </c>
      <c r="D4358" t="s">
        <v>474</v>
      </c>
      <c r="E4358" t="s">
        <v>53</v>
      </c>
      <c r="F4358">
        <v>2219461767.0795999</v>
      </c>
      <c r="G4358">
        <v>1705386511.73351</v>
      </c>
      <c r="H4358">
        <v>796546.48330364004</v>
      </c>
      <c r="I4358">
        <v>1</v>
      </c>
      <c r="J4358">
        <v>1</v>
      </c>
      <c r="K4358">
        <v>1</v>
      </c>
      <c r="L4358">
        <v>7.8659016245774902</v>
      </c>
      <c r="M4358">
        <v>2786.3556159013901</v>
      </c>
      <c r="N4358">
        <v>4</v>
      </c>
      <c r="O4358">
        <v>0.370058626574083</v>
      </c>
      <c r="P4358">
        <v>9</v>
      </c>
      <c r="Q4358" t="s">
        <v>331</v>
      </c>
      <c r="R4358">
        <v>56.86</v>
      </c>
      <c r="S4358" t="s">
        <v>476</v>
      </c>
    </row>
    <row r="4359" spans="1:19" x14ac:dyDescent="0.25">
      <c r="A4359">
        <v>2001</v>
      </c>
      <c r="B4359" t="s">
        <v>475</v>
      </c>
      <c r="C4359">
        <v>144</v>
      </c>
      <c r="D4359" t="s">
        <v>474</v>
      </c>
      <c r="E4359" t="s">
        <v>53</v>
      </c>
      <c r="F4359">
        <v>2332272020.4365401</v>
      </c>
      <c r="G4359">
        <v>1868455931.52142</v>
      </c>
      <c r="H4359">
        <v>793104.19986433105</v>
      </c>
      <c r="I4359">
        <v>1.04047857489647</v>
      </c>
      <c r="J4359">
        <v>1.1003754954916101</v>
      </c>
      <c r="K4359">
        <v>0.94556683528437102</v>
      </c>
      <c r="L4359">
        <v>8.1843021126162299</v>
      </c>
      <c r="M4359">
        <v>2940.6880216187201</v>
      </c>
      <c r="N4359">
        <v>1.5</v>
      </c>
      <c r="O4359">
        <v>0.370058626574083</v>
      </c>
      <c r="P4359">
        <v>9</v>
      </c>
      <c r="Q4359" t="s">
        <v>331</v>
      </c>
      <c r="R4359">
        <v>61.13</v>
      </c>
      <c r="S4359" t="s">
        <v>476</v>
      </c>
    </row>
    <row r="4360" spans="1:19" x14ac:dyDescent="0.25">
      <c r="A4360">
        <v>2002</v>
      </c>
      <c r="B4360" t="s">
        <v>475</v>
      </c>
      <c r="C4360">
        <v>144</v>
      </c>
      <c r="D4360" t="s">
        <v>474</v>
      </c>
      <c r="E4360" t="s">
        <v>53</v>
      </c>
      <c r="F4360">
        <v>2351440536.8524899</v>
      </c>
      <c r="G4360">
        <v>1909354435.13202</v>
      </c>
      <c r="H4360">
        <v>797409.34178750298</v>
      </c>
      <c r="I4360">
        <v>1.0393422143525699</v>
      </c>
      <c r="J4360">
        <v>1.1183906715984699</v>
      </c>
      <c r="K4360">
        <v>0.92931945942206595</v>
      </c>
      <c r="L4360">
        <v>8.1753636123678799</v>
      </c>
      <c r="M4360">
        <v>2948.8499991502599</v>
      </c>
      <c r="N4360">
        <v>0.5</v>
      </c>
      <c r="O4360">
        <v>0.370058626574083</v>
      </c>
      <c r="P4360">
        <v>9</v>
      </c>
      <c r="Q4360" t="s">
        <v>331</v>
      </c>
      <c r="R4360">
        <v>65.69</v>
      </c>
      <c r="S4360" t="s">
        <v>476</v>
      </c>
    </row>
    <row r="4361" spans="1:19" x14ac:dyDescent="0.25">
      <c r="A4361">
        <v>2003</v>
      </c>
      <c r="B4361" t="s">
        <v>475</v>
      </c>
      <c r="C4361">
        <v>144</v>
      </c>
      <c r="D4361" t="s">
        <v>474</v>
      </c>
      <c r="E4361" t="s">
        <v>53</v>
      </c>
      <c r="F4361">
        <v>2628004565.2798901</v>
      </c>
      <c r="G4361">
        <v>2101066261.1352201</v>
      </c>
      <c r="H4361">
        <v>807963.972772312</v>
      </c>
      <c r="I4361">
        <v>1.1516433389765199</v>
      </c>
      <c r="J4361">
        <v>1.2146077666264601</v>
      </c>
      <c r="K4361">
        <v>0.94816069073489995</v>
      </c>
      <c r="L4361">
        <v>9.0587132109892607</v>
      </c>
      <c r="M4361">
        <v>3252.62592620633</v>
      </c>
      <c r="N4361">
        <v>2.5</v>
      </c>
      <c r="O4361">
        <v>0.370058626574083</v>
      </c>
      <c r="P4361">
        <v>9</v>
      </c>
      <c r="Q4361" t="s">
        <v>331</v>
      </c>
      <c r="R4361">
        <v>69.47</v>
      </c>
      <c r="S4361" t="s">
        <v>476</v>
      </c>
    </row>
    <row r="4362" spans="1:19" x14ac:dyDescent="0.25">
      <c r="A4362">
        <v>2004</v>
      </c>
      <c r="B4362" t="s">
        <v>475</v>
      </c>
      <c r="C4362">
        <v>144</v>
      </c>
      <c r="D4362" t="s">
        <v>474</v>
      </c>
      <c r="E4362" t="s">
        <v>53</v>
      </c>
      <c r="F4362">
        <v>2937715772.6778798</v>
      </c>
      <c r="G4362">
        <v>2361855996.3509598</v>
      </c>
      <c r="H4362">
        <v>866648.60654209403</v>
      </c>
      <c r="I4362">
        <v>1.27550549483611</v>
      </c>
      <c r="J4362">
        <v>1.27291285588503</v>
      </c>
      <c r="K4362">
        <v>1.00203677646832</v>
      </c>
      <c r="L4362">
        <v>10.0330007439889</v>
      </c>
      <c r="M4362">
        <v>3389.7426829073102</v>
      </c>
      <c r="N4362">
        <v>5</v>
      </c>
      <c r="O4362">
        <v>0.370058626574083</v>
      </c>
      <c r="P4362">
        <v>9</v>
      </c>
      <c r="Q4362" t="s">
        <v>331</v>
      </c>
      <c r="R4362">
        <v>73.98</v>
      </c>
      <c r="S4362" t="s">
        <v>476</v>
      </c>
    </row>
    <row r="4363" spans="1:19" x14ac:dyDescent="0.25">
      <c r="A4363">
        <v>2005</v>
      </c>
      <c r="B4363" t="s">
        <v>475</v>
      </c>
      <c r="C4363">
        <v>144</v>
      </c>
      <c r="D4363" t="s">
        <v>474</v>
      </c>
      <c r="E4363" t="s">
        <v>53</v>
      </c>
      <c r="F4363">
        <v>3138314718.5290098</v>
      </c>
      <c r="G4363">
        <v>2520973960.2876501</v>
      </c>
      <c r="H4363">
        <v>914741.04974505398</v>
      </c>
      <c r="I4363">
        <v>1.35010051548981</v>
      </c>
      <c r="J4363">
        <v>1.2872369326320801</v>
      </c>
      <c r="K4363">
        <v>1.0488360621608199</v>
      </c>
      <c r="L4363">
        <v>10.6197578381342</v>
      </c>
      <c r="M4363">
        <v>3430.8230940370399</v>
      </c>
      <c r="N4363">
        <v>6</v>
      </c>
      <c r="O4363">
        <v>0.370058626574083</v>
      </c>
      <c r="P4363">
        <v>9</v>
      </c>
      <c r="Q4363" t="s">
        <v>331</v>
      </c>
      <c r="R4363">
        <v>76.53</v>
      </c>
      <c r="S4363" t="s">
        <v>476</v>
      </c>
    </row>
    <row r="4364" spans="1:19" x14ac:dyDescent="0.25">
      <c r="A4364">
        <v>2006</v>
      </c>
      <c r="B4364" t="s">
        <v>475</v>
      </c>
      <c r="C4364">
        <v>144</v>
      </c>
      <c r="D4364" t="s">
        <v>474</v>
      </c>
      <c r="E4364" t="s">
        <v>53</v>
      </c>
      <c r="F4364">
        <v>3459618443.7202001</v>
      </c>
      <c r="G4364">
        <v>2759639765.7989502</v>
      </c>
      <c r="H4364">
        <v>956036.99314114102</v>
      </c>
      <c r="I4364">
        <v>1.47404286052256</v>
      </c>
      <c r="J4364">
        <v>1.34823624419414</v>
      </c>
      <c r="K4364">
        <v>1.0933119969665399</v>
      </c>
      <c r="L4364">
        <v>11.5946761312813</v>
      </c>
      <c r="M4364">
        <v>3618.7077158524298</v>
      </c>
      <c r="N4364">
        <v>7.5</v>
      </c>
      <c r="O4364">
        <v>0.370058626574083</v>
      </c>
      <c r="P4364">
        <v>9</v>
      </c>
      <c r="Q4364" t="s">
        <v>331</v>
      </c>
      <c r="R4364">
        <v>81.77</v>
      </c>
      <c r="S4364" t="s">
        <v>476</v>
      </c>
    </row>
    <row r="4365" spans="1:19" x14ac:dyDescent="0.25">
      <c r="A4365">
        <v>2007</v>
      </c>
      <c r="B4365" t="s">
        <v>475</v>
      </c>
      <c r="C4365">
        <v>144</v>
      </c>
      <c r="D4365" t="s">
        <v>474</v>
      </c>
      <c r="E4365" t="s">
        <v>53</v>
      </c>
      <c r="F4365">
        <v>3737541814.5001402</v>
      </c>
      <c r="G4365">
        <v>2985306331.49055</v>
      </c>
      <c r="H4365">
        <v>974860.14164457005</v>
      </c>
      <c r="I4365">
        <v>1.5773845675874101</v>
      </c>
      <c r="J4365">
        <v>1.43032552454603</v>
      </c>
      <c r="K4365">
        <v>1.10281508685798</v>
      </c>
      <c r="L4365">
        <v>12.407551832769199</v>
      </c>
      <c r="M4365">
        <v>3833.9261754973199</v>
      </c>
      <c r="N4365">
        <v>7</v>
      </c>
      <c r="O4365">
        <v>0.370058626574083</v>
      </c>
      <c r="P4365">
        <v>9</v>
      </c>
      <c r="Q4365" t="s">
        <v>331</v>
      </c>
      <c r="R4365">
        <v>85.16</v>
      </c>
      <c r="S4365" t="s">
        <v>476</v>
      </c>
    </row>
    <row r="4366" spans="1:19" x14ac:dyDescent="0.25">
      <c r="A4366">
        <v>2008</v>
      </c>
      <c r="B4366" t="s">
        <v>475</v>
      </c>
      <c r="C4366">
        <v>144</v>
      </c>
      <c r="D4366" t="s">
        <v>474</v>
      </c>
      <c r="E4366" t="s">
        <v>53</v>
      </c>
      <c r="F4366">
        <v>4071543203.1512098</v>
      </c>
      <c r="G4366">
        <v>3316831844.80586</v>
      </c>
      <c r="H4366">
        <v>982761.84152202494</v>
      </c>
      <c r="I4366">
        <v>1.7021692245937901</v>
      </c>
      <c r="J4366">
        <v>1.57638926905705</v>
      </c>
      <c r="K4366">
        <v>1.07978990849892</v>
      </c>
      <c r="L4366">
        <v>13.389095669038101</v>
      </c>
      <c r="M4366">
        <v>4142.9602077808804</v>
      </c>
      <c r="N4366">
        <v>5</v>
      </c>
      <c r="O4366">
        <v>0.370058626574083</v>
      </c>
      <c r="P4366">
        <v>9</v>
      </c>
      <c r="Q4366" t="s">
        <v>331</v>
      </c>
      <c r="R4366">
        <v>86.87</v>
      </c>
      <c r="S4366" t="s">
        <v>476</v>
      </c>
    </row>
    <row r="4367" spans="1:19" x14ac:dyDescent="0.25">
      <c r="A4367">
        <v>2009</v>
      </c>
      <c r="B4367" t="s">
        <v>475</v>
      </c>
      <c r="C4367">
        <v>144</v>
      </c>
      <c r="D4367" t="s">
        <v>474</v>
      </c>
      <c r="E4367" t="s">
        <v>53</v>
      </c>
      <c r="F4367">
        <v>4511021554.5180101</v>
      </c>
      <c r="G4367">
        <v>3729975264.22049</v>
      </c>
      <c r="H4367">
        <v>1085966.43343045</v>
      </c>
      <c r="I4367">
        <v>1.86943918117439</v>
      </c>
      <c r="J4367">
        <v>1.60427143579846</v>
      </c>
      <c r="K4367">
        <v>1.16528857864003</v>
      </c>
      <c r="L4367">
        <v>14.704824692248399</v>
      </c>
      <c r="M4367">
        <v>4153.9235612174298</v>
      </c>
      <c r="N4367">
        <v>9</v>
      </c>
      <c r="O4367">
        <v>0.370058626574083</v>
      </c>
      <c r="P4367">
        <v>9</v>
      </c>
      <c r="Q4367" t="s">
        <v>331</v>
      </c>
      <c r="R4367">
        <v>91.26</v>
      </c>
      <c r="S4367" t="s">
        <v>476</v>
      </c>
    </row>
    <row r="4368" spans="1:19" x14ac:dyDescent="0.25">
      <c r="A4368">
        <v>2010</v>
      </c>
      <c r="B4368" t="s">
        <v>475</v>
      </c>
      <c r="C4368">
        <v>144</v>
      </c>
      <c r="D4368" t="s">
        <v>474</v>
      </c>
      <c r="E4368" t="s">
        <v>53</v>
      </c>
      <c r="F4368">
        <v>4895687927.2629004</v>
      </c>
      <c r="G4368">
        <v>4054220568.6900902</v>
      </c>
      <c r="H4368">
        <v>1136389.3593747199</v>
      </c>
      <c r="I4368">
        <v>2.01209587473575</v>
      </c>
      <c r="J4368">
        <v>1.66635878331328</v>
      </c>
      <c r="K4368">
        <v>1.20748058274403</v>
      </c>
      <c r="L4368">
        <v>15.826948209889601</v>
      </c>
      <c r="M4368">
        <v>4308.1078565859498</v>
      </c>
      <c r="N4368">
        <v>11.5</v>
      </c>
      <c r="O4368">
        <v>0.370058626574083</v>
      </c>
      <c r="P4368">
        <v>9</v>
      </c>
      <c r="Q4368" t="s">
        <v>331</v>
      </c>
      <c r="R4368">
        <v>94.61</v>
      </c>
      <c r="S4368" t="s">
        <v>476</v>
      </c>
    </row>
    <row r="4369" spans="1:19" x14ac:dyDescent="0.25">
      <c r="A4369">
        <v>2011</v>
      </c>
      <c r="B4369" t="s">
        <v>475</v>
      </c>
      <c r="C4369">
        <v>144</v>
      </c>
      <c r="D4369" t="s">
        <v>474</v>
      </c>
      <c r="E4369" t="s">
        <v>53</v>
      </c>
      <c r="F4369">
        <v>5177834172.9861002</v>
      </c>
      <c r="G4369">
        <v>4306135002.3552999</v>
      </c>
      <c r="H4369">
        <v>1106088.3960740401</v>
      </c>
      <c r="I4369">
        <v>2.1126620999428898</v>
      </c>
      <c r="J4369">
        <v>1.8183861129211401</v>
      </c>
      <c r="K4369">
        <v>1.16183360889674</v>
      </c>
      <c r="L4369">
        <v>16.6179922441241</v>
      </c>
      <c r="M4369">
        <v>4681.2119097934301</v>
      </c>
      <c r="N4369">
        <v>9.5</v>
      </c>
      <c r="O4369">
        <v>0.370058626574083</v>
      </c>
      <c r="P4369">
        <v>9</v>
      </c>
      <c r="Q4369" t="s">
        <v>331</v>
      </c>
      <c r="R4369">
        <v>95.8</v>
      </c>
      <c r="S4369" t="s">
        <v>476</v>
      </c>
    </row>
    <row r="4370" spans="1:19" x14ac:dyDescent="0.25">
      <c r="A4370">
        <v>2012</v>
      </c>
      <c r="B4370" t="s">
        <v>475</v>
      </c>
      <c r="C4370">
        <v>144</v>
      </c>
      <c r="D4370" t="s">
        <v>474</v>
      </c>
      <c r="E4370" t="s">
        <v>53</v>
      </c>
      <c r="F4370">
        <v>5854006434.99088</v>
      </c>
      <c r="G4370">
        <v>4802604898.99366</v>
      </c>
      <c r="H4370">
        <v>1057640.74525582</v>
      </c>
      <c r="I4370">
        <v>2.3710954722680699</v>
      </c>
      <c r="J4370">
        <v>2.1209331829165801</v>
      </c>
      <c r="K4370">
        <v>1.11794916094786</v>
      </c>
      <c r="L4370">
        <v>18.650803727341799</v>
      </c>
      <c r="M4370">
        <v>5534.9668223825101</v>
      </c>
      <c r="N4370">
        <v>7.5</v>
      </c>
      <c r="O4370">
        <v>0.370058626574083</v>
      </c>
      <c r="P4370">
        <v>9</v>
      </c>
      <c r="Q4370" t="s">
        <v>331</v>
      </c>
      <c r="R4370">
        <v>99.27</v>
      </c>
      <c r="S4370" t="s">
        <v>476</v>
      </c>
    </row>
    <row r="4371" spans="1:19" x14ac:dyDescent="0.25">
      <c r="A4371">
        <v>2013</v>
      </c>
      <c r="B4371" t="s">
        <v>475</v>
      </c>
      <c r="C4371">
        <v>144</v>
      </c>
      <c r="D4371" t="s">
        <v>474</v>
      </c>
      <c r="E4371" t="s">
        <v>53</v>
      </c>
      <c r="F4371">
        <v>6561953772.0827198</v>
      </c>
      <c r="G4371">
        <v>5442616045.4144201</v>
      </c>
      <c r="H4371">
        <v>1063779.01996366</v>
      </c>
      <c r="I4371">
        <v>2.6394791971795502</v>
      </c>
      <c r="J4371">
        <v>2.3897065706198499</v>
      </c>
      <c r="K4371">
        <v>1.10452020747255</v>
      </c>
      <c r="L4371">
        <v>20.761883705133101</v>
      </c>
      <c r="M4371">
        <v>6168.5309156659996</v>
      </c>
      <c r="N4371">
        <v>8.5</v>
      </c>
      <c r="O4371">
        <v>0.370058626574083</v>
      </c>
      <c r="P4371">
        <v>9</v>
      </c>
      <c r="Q4371" t="s">
        <v>331</v>
      </c>
      <c r="R4371">
        <v>102.38</v>
      </c>
      <c r="S4371" t="s">
        <v>476</v>
      </c>
    </row>
    <row r="4372" spans="1:19" x14ac:dyDescent="0.25">
      <c r="A4372">
        <v>2014</v>
      </c>
      <c r="B4372" t="s">
        <v>475</v>
      </c>
      <c r="C4372">
        <v>144</v>
      </c>
      <c r="D4372" t="s">
        <v>474</v>
      </c>
      <c r="E4372" t="s">
        <v>53</v>
      </c>
      <c r="F4372">
        <v>7722312788.6134501</v>
      </c>
      <c r="G4372">
        <v>6492777633.9158602</v>
      </c>
      <c r="H4372">
        <v>1116876.7579941901</v>
      </c>
      <c r="I4372">
        <v>3.08350275588371</v>
      </c>
      <c r="J4372">
        <v>2.7152734726986698</v>
      </c>
      <c r="K4372">
        <v>1.1356140686702401</v>
      </c>
      <c r="L4372">
        <v>24.254529336894802</v>
      </c>
      <c r="M4372">
        <v>6914.2031413403402</v>
      </c>
      <c r="N4372">
        <v>11.5</v>
      </c>
      <c r="O4372">
        <v>0.370058626574083</v>
      </c>
      <c r="P4372">
        <v>9</v>
      </c>
      <c r="Q4372" t="s">
        <v>331</v>
      </c>
      <c r="R4372">
        <v>107.19</v>
      </c>
      <c r="S4372" t="s">
        <v>476</v>
      </c>
    </row>
    <row r="4373" spans="1:19" x14ac:dyDescent="0.25">
      <c r="A4373">
        <v>2015</v>
      </c>
      <c r="B4373" t="s">
        <v>475</v>
      </c>
      <c r="C4373">
        <v>144</v>
      </c>
      <c r="D4373" t="s">
        <v>474</v>
      </c>
      <c r="E4373" t="s">
        <v>53</v>
      </c>
      <c r="F4373">
        <v>9370824663.9698906</v>
      </c>
      <c r="G4373">
        <v>8054260821.0842199</v>
      </c>
      <c r="H4373">
        <v>1153983.73553781</v>
      </c>
      <c r="I4373">
        <v>3.7142621883325</v>
      </c>
      <c r="J4373">
        <v>3.2599752454304798</v>
      </c>
      <c r="K4373">
        <v>1.13935288114191</v>
      </c>
      <c r="L4373">
        <v>29.216020981311399</v>
      </c>
      <c r="M4373">
        <v>8120.4131179566903</v>
      </c>
      <c r="N4373">
        <v>9.5</v>
      </c>
      <c r="O4373">
        <v>0.370058626574083</v>
      </c>
      <c r="P4373">
        <v>9</v>
      </c>
      <c r="Q4373" t="s">
        <v>331</v>
      </c>
      <c r="R4373">
        <v>112.97</v>
      </c>
      <c r="S4373" t="s">
        <v>476</v>
      </c>
    </row>
    <row r="4374" spans="1:19" x14ac:dyDescent="0.25">
      <c r="A4374">
        <v>2016</v>
      </c>
      <c r="B4374" t="s">
        <v>475</v>
      </c>
      <c r="C4374">
        <v>144</v>
      </c>
      <c r="D4374" t="s">
        <v>474</v>
      </c>
      <c r="E4374" t="s">
        <v>53</v>
      </c>
      <c r="F4374">
        <v>12133754179.1353</v>
      </c>
      <c r="G4374">
        <v>9681969901.1892605</v>
      </c>
      <c r="H4374">
        <v>1215524.1574794899</v>
      </c>
      <c r="I4374">
        <v>4.7747237078523899</v>
      </c>
      <c r="J4374">
        <v>3.7203897103721801</v>
      </c>
      <c r="K4374">
        <v>1.28339342906492</v>
      </c>
      <c r="L4374">
        <v>37.557506970504797</v>
      </c>
      <c r="M4374">
        <v>9982.3225268479091</v>
      </c>
      <c r="N4374">
        <v>8.5</v>
      </c>
      <c r="O4374">
        <v>0.370058626574083</v>
      </c>
      <c r="P4374">
        <v>9</v>
      </c>
      <c r="Q4374" t="s">
        <v>331</v>
      </c>
      <c r="R4374">
        <v>122.26</v>
      </c>
      <c r="S4374" t="s">
        <v>476</v>
      </c>
    </row>
    <row r="4375" spans="1:19" x14ac:dyDescent="0.25">
      <c r="A4375">
        <v>2017</v>
      </c>
      <c r="B4375" t="s">
        <v>475</v>
      </c>
      <c r="C4375">
        <v>144</v>
      </c>
      <c r="D4375" t="s">
        <v>474</v>
      </c>
      <c r="E4375" t="s">
        <v>53</v>
      </c>
      <c r="F4375">
        <v>14498353298.543699</v>
      </c>
      <c r="G4375">
        <v>11577231224.637899</v>
      </c>
      <c r="H4375">
        <v>1206747.8163381601</v>
      </c>
      <c r="I4375">
        <v>5.6687885138356497</v>
      </c>
      <c r="J4375">
        <v>4.4810159162552798</v>
      </c>
      <c r="K4375">
        <v>1.26506770334638</v>
      </c>
      <c r="L4375">
        <v>44.590132780365998</v>
      </c>
      <c r="M4375">
        <v>12014.4019340665</v>
      </c>
      <c r="N4375">
        <v>7</v>
      </c>
      <c r="O4375">
        <v>0.370058626574083</v>
      </c>
      <c r="P4375">
        <v>9</v>
      </c>
      <c r="Q4375" t="s">
        <v>331</v>
      </c>
      <c r="R4375">
        <v>127.07</v>
      </c>
      <c r="S4375" t="s">
        <v>476</v>
      </c>
    </row>
    <row r="4376" spans="1:19" x14ac:dyDescent="0.25">
      <c r="A4376">
        <v>2000</v>
      </c>
      <c r="B4376" t="s">
        <v>477</v>
      </c>
      <c r="C4376">
        <v>146</v>
      </c>
      <c r="D4376" t="s">
        <v>474</v>
      </c>
      <c r="E4376" t="s">
        <v>22</v>
      </c>
      <c r="F4376">
        <v>3262355797.7063298</v>
      </c>
      <c r="G4376">
        <v>2506723772.5859199</v>
      </c>
      <c r="H4376">
        <v>2514104.0065268902</v>
      </c>
      <c r="I4376">
        <v>1</v>
      </c>
      <c r="J4376">
        <v>1</v>
      </c>
      <c r="K4376">
        <v>1</v>
      </c>
      <c r="L4376">
        <v>11.5619787417621</v>
      </c>
      <c r="M4376">
        <v>1297.6216533750801</v>
      </c>
      <c r="N4376">
        <v>1</v>
      </c>
      <c r="O4376">
        <v>3.6706915654431203E-2</v>
      </c>
      <c r="P4376">
        <v>9</v>
      </c>
      <c r="Q4376" t="s">
        <v>331</v>
      </c>
      <c r="R4376">
        <v>56.86</v>
      </c>
      <c r="S4376" t="s">
        <v>478</v>
      </c>
    </row>
    <row r="4377" spans="1:19" x14ac:dyDescent="0.25">
      <c r="A4377">
        <v>2001</v>
      </c>
      <c r="B4377" t="s">
        <v>477</v>
      </c>
      <c r="C4377">
        <v>146</v>
      </c>
      <c r="D4377" t="s">
        <v>474</v>
      </c>
      <c r="E4377" t="s">
        <v>22</v>
      </c>
      <c r="F4377">
        <v>3713397162.6524701</v>
      </c>
      <c r="G4377">
        <v>2974918403.1089802</v>
      </c>
      <c r="H4377">
        <v>2769323.5738653699</v>
      </c>
      <c r="I4377">
        <v>1.1270461113508301</v>
      </c>
      <c r="J4377">
        <v>1.07740284025422</v>
      </c>
      <c r="K4377">
        <v>1.0460767962008499</v>
      </c>
      <c r="L4377">
        <v>13.030883180423899</v>
      </c>
      <c r="M4377">
        <v>1340.9040379739299</v>
      </c>
      <c r="N4377">
        <v>3</v>
      </c>
      <c r="O4377">
        <v>3.6706915654431203E-2</v>
      </c>
      <c r="P4377">
        <v>9</v>
      </c>
      <c r="Q4377" t="s">
        <v>331</v>
      </c>
      <c r="R4377">
        <v>61.13</v>
      </c>
      <c r="S4377" t="s">
        <v>478</v>
      </c>
    </row>
    <row r="4378" spans="1:19" x14ac:dyDescent="0.25">
      <c r="A4378">
        <v>2002</v>
      </c>
      <c r="B4378" t="s">
        <v>477</v>
      </c>
      <c r="C4378">
        <v>146</v>
      </c>
      <c r="D4378" t="s">
        <v>474</v>
      </c>
      <c r="E4378" t="s">
        <v>22</v>
      </c>
      <c r="F4378">
        <v>4054192652.3457198</v>
      </c>
      <c r="G4378">
        <v>3291978087.6098599</v>
      </c>
      <c r="H4378">
        <v>3080570.3597439299</v>
      </c>
      <c r="I4378">
        <v>1.2191167340211999</v>
      </c>
      <c r="J4378">
        <v>1.07177238701274</v>
      </c>
      <c r="K4378">
        <v>1.1374772748336499</v>
      </c>
      <c r="L4378">
        <v>14.095401762479501</v>
      </c>
      <c r="M4378">
        <v>1316.05260679153</v>
      </c>
      <c r="N4378">
        <v>9.5</v>
      </c>
      <c r="O4378">
        <v>3.6706915654431203E-2</v>
      </c>
      <c r="P4378">
        <v>9</v>
      </c>
      <c r="Q4378" t="s">
        <v>331</v>
      </c>
      <c r="R4378">
        <v>65.69</v>
      </c>
      <c r="S4378" t="s">
        <v>478</v>
      </c>
    </row>
    <row r="4379" spans="1:19" x14ac:dyDescent="0.25">
      <c r="A4379">
        <v>2003</v>
      </c>
      <c r="B4379" t="s">
        <v>477</v>
      </c>
      <c r="C4379">
        <v>146</v>
      </c>
      <c r="D4379" t="s">
        <v>474</v>
      </c>
      <c r="E4379" t="s">
        <v>22</v>
      </c>
      <c r="F4379">
        <v>4396502758.2786503</v>
      </c>
      <c r="G4379">
        <v>3514964827.0962601</v>
      </c>
      <c r="H4379">
        <v>3106673.43681067</v>
      </c>
      <c r="I4379">
        <v>1.3107370592962899</v>
      </c>
      <c r="J4379">
        <v>1.1347550912706099</v>
      </c>
      <c r="K4379">
        <v>1.1550836558297599</v>
      </c>
      <c r="L4379">
        <v>15.1547140156234</v>
      </c>
      <c r="M4379">
        <v>1415.18020728697</v>
      </c>
      <c r="N4379">
        <v>8</v>
      </c>
      <c r="O4379">
        <v>3.6706915654431203E-2</v>
      </c>
      <c r="P4379">
        <v>9</v>
      </c>
      <c r="Q4379" t="s">
        <v>331</v>
      </c>
      <c r="R4379">
        <v>69.47</v>
      </c>
      <c r="S4379" t="s">
        <v>478</v>
      </c>
    </row>
    <row r="4380" spans="1:19" x14ac:dyDescent="0.25">
      <c r="A4380">
        <v>2004</v>
      </c>
      <c r="B4380" t="s">
        <v>477</v>
      </c>
      <c r="C4380">
        <v>146</v>
      </c>
      <c r="D4380" t="s">
        <v>474</v>
      </c>
      <c r="E4380" t="s">
        <v>22</v>
      </c>
      <c r="F4380">
        <v>4586043184.7916098</v>
      </c>
      <c r="G4380">
        <v>3687073370.4952598</v>
      </c>
      <c r="H4380">
        <v>3121505.4241699702</v>
      </c>
      <c r="I4380">
        <v>1.35464981770987</v>
      </c>
      <c r="J4380">
        <v>1.18466196848655</v>
      </c>
      <c r="K4380">
        <v>1.1434905937264801</v>
      </c>
      <c r="L4380">
        <v>15.662432394893401</v>
      </c>
      <c r="M4380">
        <v>1469.17674698934</v>
      </c>
      <c r="N4380">
        <v>4.5</v>
      </c>
      <c r="O4380">
        <v>3.6706915654431203E-2</v>
      </c>
      <c r="P4380">
        <v>9</v>
      </c>
      <c r="Q4380" t="s">
        <v>331</v>
      </c>
      <c r="R4380">
        <v>73.98</v>
      </c>
      <c r="S4380" t="s">
        <v>478</v>
      </c>
    </row>
    <row r="4381" spans="1:19" x14ac:dyDescent="0.25">
      <c r="A4381">
        <v>2005</v>
      </c>
      <c r="B4381" t="s">
        <v>477</v>
      </c>
      <c r="C4381">
        <v>146</v>
      </c>
      <c r="D4381" t="s">
        <v>474</v>
      </c>
      <c r="E4381" t="s">
        <v>22</v>
      </c>
      <c r="F4381">
        <v>4740808238.9428101</v>
      </c>
      <c r="G4381">
        <v>3808239514.8354802</v>
      </c>
      <c r="H4381">
        <v>3244968.05360281</v>
      </c>
      <c r="I4381">
        <v>1.38751709434599</v>
      </c>
      <c r="J4381">
        <v>1.1770382869853899</v>
      </c>
      <c r="K4381">
        <v>1.1788206974130599</v>
      </c>
      <c r="L4381">
        <v>16.0424431486598</v>
      </c>
      <c r="M4381">
        <v>1460.9722378250201</v>
      </c>
      <c r="N4381">
        <v>6</v>
      </c>
      <c r="O4381">
        <v>3.6706915654431203E-2</v>
      </c>
      <c r="P4381">
        <v>9</v>
      </c>
      <c r="Q4381" t="s">
        <v>331</v>
      </c>
      <c r="R4381">
        <v>76.53</v>
      </c>
      <c r="S4381" t="s">
        <v>478</v>
      </c>
    </row>
    <row r="4382" spans="1:19" x14ac:dyDescent="0.25">
      <c r="A4382">
        <v>2006</v>
      </c>
      <c r="B4382" t="s">
        <v>477</v>
      </c>
      <c r="C4382">
        <v>146</v>
      </c>
      <c r="D4382" t="s">
        <v>474</v>
      </c>
      <c r="E4382" t="s">
        <v>22</v>
      </c>
      <c r="F4382">
        <v>4981448972.2894402</v>
      </c>
      <c r="G4382">
        <v>3973560928.42591</v>
      </c>
      <c r="H4382">
        <v>3307674.5216979799</v>
      </c>
      <c r="I4382">
        <v>1.4439559275709299</v>
      </c>
      <c r="J4382">
        <v>1.2048524610831299</v>
      </c>
      <c r="K4382">
        <v>1.1984504113249299</v>
      </c>
      <c r="L4382">
        <v>16.694987738616401</v>
      </c>
      <c r="M4382">
        <v>1506.0275548914201</v>
      </c>
      <c r="N4382">
        <v>9</v>
      </c>
      <c r="O4382">
        <v>3.6706915654431203E-2</v>
      </c>
      <c r="P4382">
        <v>9</v>
      </c>
      <c r="Q4382" t="s">
        <v>331</v>
      </c>
      <c r="R4382">
        <v>81.77</v>
      </c>
      <c r="S4382" t="s">
        <v>478</v>
      </c>
    </row>
    <row r="4383" spans="1:19" x14ac:dyDescent="0.25">
      <c r="A4383">
        <v>2007</v>
      </c>
      <c r="B4383" t="s">
        <v>477</v>
      </c>
      <c r="C4383">
        <v>146</v>
      </c>
      <c r="D4383" t="s">
        <v>474</v>
      </c>
      <c r="E4383" t="s">
        <v>22</v>
      </c>
      <c r="F4383">
        <v>5163697076.4191303</v>
      </c>
      <c r="G4383">
        <v>4124426786.6993499</v>
      </c>
      <c r="H4383">
        <v>3314075.5232311198</v>
      </c>
      <c r="I4383">
        <v>1.4826158147906501</v>
      </c>
      <c r="J4383">
        <v>1.24818212280426</v>
      </c>
      <c r="K4383">
        <v>1.1878201006914699</v>
      </c>
      <c r="L4383">
        <v>17.141972532809799</v>
      </c>
      <c r="M4383">
        <v>1558.1108638661001</v>
      </c>
      <c r="N4383">
        <v>10</v>
      </c>
      <c r="O4383">
        <v>3.6706915654431203E-2</v>
      </c>
      <c r="P4383">
        <v>9</v>
      </c>
      <c r="Q4383" t="s">
        <v>331</v>
      </c>
      <c r="R4383">
        <v>85.16</v>
      </c>
      <c r="S4383" t="s">
        <v>478</v>
      </c>
    </row>
    <row r="4384" spans="1:19" x14ac:dyDescent="0.25">
      <c r="A4384">
        <v>2008</v>
      </c>
      <c r="B4384" t="s">
        <v>477</v>
      </c>
      <c r="C4384">
        <v>146</v>
      </c>
      <c r="D4384" t="s">
        <v>474</v>
      </c>
      <c r="E4384" t="s">
        <v>22</v>
      </c>
      <c r="F4384">
        <v>4933097800.2135096</v>
      </c>
      <c r="G4384">
        <v>4018686542.3965502</v>
      </c>
      <c r="H4384">
        <v>3113395.7185750101</v>
      </c>
      <c r="I4384">
        <v>1.40307134894637</v>
      </c>
      <c r="J4384">
        <v>1.2945730719570301</v>
      </c>
      <c r="K4384">
        <v>1.0838100832927999</v>
      </c>
      <c r="L4384">
        <v>16.222281109693299</v>
      </c>
      <c r="M4384">
        <v>1584.47503822976</v>
      </c>
      <c r="N4384">
        <v>6</v>
      </c>
      <c r="O4384">
        <v>3.6706915654431203E-2</v>
      </c>
      <c r="P4384">
        <v>9</v>
      </c>
      <c r="Q4384" t="s">
        <v>331</v>
      </c>
      <c r="R4384">
        <v>86.87</v>
      </c>
      <c r="S4384" t="s">
        <v>478</v>
      </c>
    </row>
    <row r="4385" spans="1:19" x14ac:dyDescent="0.25">
      <c r="A4385">
        <v>2009</v>
      </c>
      <c r="B4385" t="s">
        <v>477</v>
      </c>
      <c r="C4385">
        <v>146</v>
      </c>
      <c r="D4385" t="s">
        <v>474</v>
      </c>
      <c r="E4385" t="s">
        <v>22</v>
      </c>
      <c r="F4385">
        <v>4933172857.48736</v>
      </c>
      <c r="G4385">
        <v>4079034540.21909</v>
      </c>
      <c r="H4385">
        <v>3030327.1981603098</v>
      </c>
      <c r="I4385">
        <v>1.39084622424211</v>
      </c>
      <c r="J4385">
        <v>1.3500337306802099</v>
      </c>
      <c r="K4385">
        <v>1.03023072137712</v>
      </c>
      <c r="L4385">
        <v>16.080934477747299</v>
      </c>
      <c r="M4385">
        <v>1627.93405955709</v>
      </c>
      <c r="N4385">
        <v>5</v>
      </c>
      <c r="O4385">
        <v>3.6706915654431203E-2</v>
      </c>
      <c r="P4385">
        <v>9</v>
      </c>
      <c r="Q4385" t="s">
        <v>331</v>
      </c>
      <c r="R4385">
        <v>91.26</v>
      </c>
      <c r="S4385" t="s">
        <v>478</v>
      </c>
    </row>
    <row r="4386" spans="1:19" x14ac:dyDescent="0.25">
      <c r="A4386">
        <v>2010</v>
      </c>
      <c r="B4386" t="s">
        <v>477</v>
      </c>
      <c r="C4386">
        <v>146</v>
      </c>
      <c r="D4386" t="s">
        <v>474</v>
      </c>
      <c r="E4386" t="s">
        <v>22</v>
      </c>
      <c r="F4386">
        <v>4853711815.64534</v>
      </c>
      <c r="G4386">
        <v>4019459281.2792101</v>
      </c>
      <c r="H4386">
        <v>2900126.35596852</v>
      </c>
      <c r="I4386">
        <v>1.3571419515534699</v>
      </c>
      <c r="J4386">
        <v>1.3900405633286801</v>
      </c>
      <c r="K4386">
        <v>0.97633262464195503</v>
      </c>
      <c r="L4386">
        <v>15.6912463934147</v>
      </c>
      <c r="M4386">
        <v>1673.6208081611001</v>
      </c>
      <c r="N4386">
        <v>7</v>
      </c>
      <c r="O4386">
        <v>3.6706915654431203E-2</v>
      </c>
      <c r="P4386">
        <v>9</v>
      </c>
      <c r="Q4386" t="s">
        <v>331</v>
      </c>
      <c r="R4386">
        <v>94.61</v>
      </c>
      <c r="S4386" t="s">
        <v>478</v>
      </c>
    </row>
    <row r="4387" spans="1:19" x14ac:dyDescent="0.25">
      <c r="A4387">
        <v>2011</v>
      </c>
      <c r="B4387" t="s">
        <v>477</v>
      </c>
      <c r="C4387">
        <v>146</v>
      </c>
      <c r="D4387" t="s">
        <v>474</v>
      </c>
      <c r="E4387" t="s">
        <v>22</v>
      </c>
      <c r="F4387">
        <v>4702706521.4619904</v>
      </c>
      <c r="G4387">
        <v>3910996080.8562102</v>
      </c>
      <c r="H4387">
        <v>2698939.7641996699</v>
      </c>
      <c r="I4387">
        <v>1.30540756399258</v>
      </c>
      <c r="J4387">
        <v>1.4533524573310399</v>
      </c>
      <c r="K4387">
        <v>0.89820439454160905</v>
      </c>
      <c r="L4387">
        <v>15.093094504217699</v>
      </c>
      <c r="M4387">
        <v>1742.4273723487499</v>
      </c>
      <c r="N4387">
        <v>10</v>
      </c>
      <c r="O4387">
        <v>3.6706915654431203E-2</v>
      </c>
      <c r="P4387">
        <v>9</v>
      </c>
      <c r="Q4387" t="s">
        <v>331</v>
      </c>
      <c r="R4387">
        <v>95.8</v>
      </c>
      <c r="S4387" t="s">
        <v>478</v>
      </c>
    </row>
    <row r="4388" spans="1:19" x14ac:dyDescent="0.25">
      <c r="A4388">
        <v>2012</v>
      </c>
      <c r="B4388" t="s">
        <v>477</v>
      </c>
      <c r="C4388">
        <v>146</v>
      </c>
      <c r="D4388" t="s">
        <v>474</v>
      </c>
      <c r="E4388" t="s">
        <v>22</v>
      </c>
      <c r="F4388">
        <v>4729445976.9308901</v>
      </c>
      <c r="G4388">
        <v>3880019721.6335201</v>
      </c>
      <c r="H4388">
        <v>2519376.7494828301</v>
      </c>
      <c r="I4388">
        <v>1.3032341711878701</v>
      </c>
      <c r="J4388">
        <v>1.5446054982589901</v>
      </c>
      <c r="K4388">
        <v>0.84373270239994702</v>
      </c>
      <c r="L4388">
        <v>15.067965782812101</v>
      </c>
      <c r="M4388">
        <v>1877.2285557933101</v>
      </c>
      <c r="N4388">
        <v>8.5</v>
      </c>
      <c r="O4388">
        <v>3.6706915654431203E-2</v>
      </c>
      <c r="P4388">
        <v>9</v>
      </c>
      <c r="Q4388" t="s">
        <v>331</v>
      </c>
      <c r="R4388">
        <v>99.27</v>
      </c>
      <c r="S4388" t="s">
        <v>478</v>
      </c>
    </row>
    <row r="4389" spans="1:19" x14ac:dyDescent="0.25">
      <c r="A4389">
        <v>2013</v>
      </c>
      <c r="B4389" t="s">
        <v>477</v>
      </c>
      <c r="C4389">
        <v>146</v>
      </c>
      <c r="D4389" t="s">
        <v>474</v>
      </c>
      <c r="E4389" t="s">
        <v>22</v>
      </c>
      <c r="F4389">
        <v>4663662047.7979698</v>
      </c>
      <c r="G4389">
        <v>3868134822.8515902</v>
      </c>
      <c r="H4389">
        <v>2433317.7257421901</v>
      </c>
      <c r="I4389">
        <v>1.2762286585501701</v>
      </c>
      <c r="J4389">
        <v>1.5943348656812499</v>
      </c>
      <c r="K4389">
        <v>0.80047716826718796</v>
      </c>
      <c r="L4389">
        <v>14.7557286197846</v>
      </c>
      <c r="M4389">
        <v>1916.5857374320101</v>
      </c>
      <c r="N4389">
        <v>10</v>
      </c>
      <c r="O4389">
        <v>3.6706915654431203E-2</v>
      </c>
      <c r="P4389">
        <v>9</v>
      </c>
      <c r="Q4389" t="s">
        <v>331</v>
      </c>
      <c r="R4389">
        <v>102.38</v>
      </c>
      <c r="S4389" t="s">
        <v>478</v>
      </c>
    </row>
    <row r="4390" spans="1:19" x14ac:dyDescent="0.25">
      <c r="A4390">
        <v>2014</v>
      </c>
      <c r="B4390" t="s">
        <v>477</v>
      </c>
      <c r="C4390">
        <v>146</v>
      </c>
      <c r="D4390" t="s">
        <v>474</v>
      </c>
      <c r="E4390" t="s">
        <v>22</v>
      </c>
      <c r="F4390">
        <v>4639035818.8221798</v>
      </c>
      <c r="G4390">
        <v>3900415436.6546102</v>
      </c>
      <c r="H4390">
        <v>2392094.3838046999</v>
      </c>
      <c r="I4390">
        <v>1.2602044887867301</v>
      </c>
      <c r="J4390">
        <v>1.6353447294978001</v>
      </c>
      <c r="K4390">
        <v>0.77060479424037698</v>
      </c>
      <c r="L4390">
        <v>14.5704575096253</v>
      </c>
      <c r="M4390">
        <v>1939.3197234315001</v>
      </c>
      <c r="N4390">
        <v>11.5</v>
      </c>
      <c r="O4390">
        <v>3.6706915654431203E-2</v>
      </c>
      <c r="P4390">
        <v>9</v>
      </c>
      <c r="Q4390" t="s">
        <v>331</v>
      </c>
      <c r="R4390">
        <v>107.19</v>
      </c>
      <c r="S4390" t="s">
        <v>478</v>
      </c>
    </row>
    <row r="4391" spans="1:19" x14ac:dyDescent="0.25">
      <c r="A4391">
        <v>2015</v>
      </c>
      <c r="B4391" t="s">
        <v>477</v>
      </c>
      <c r="C4391">
        <v>146</v>
      </c>
      <c r="D4391" t="s">
        <v>474</v>
      </c>
      <c r="E4391" t="s">
        <v>22</v>
      </c>
      <c r="F4391">
        <v>4812209664.4874401</v>
      </c>
      <c r="G4391">
        <v>4136113218.7809</v>
      </c>
      <c r="H4391">
        <v>2422195.2401908301</v>
      </c>
      <c r="I4391">
        <v>1.2976442009175599</v>
      </c>
      <c r="J4391">
        <v>1.71261613922517</v>
      </c>
      <c r="K4391">
        <v>0.75769705259501396</v>
      </c>
      <c r="L4391">
        <v>15.0033346653797</v>
      </c>
      <c r="M4391">
        <v>1986.7141940665001</v>
      </c>
      <c r="N4391">
        <v>7</v>
      </c>
      <c r="O4391">
        <v>3.6706915654431203E-2</v>
      </c>
      <c r="P4391">
        <v>9</v>
      </c>
      <c r="Q4391" t="s">
        <v>331</v>
      </c>
      <c r="R4391">
        <v>112.97</v>
      </c>
      <c r="S4391" t="s">
        <v>478</v>
      </c>
    </row>
    <row r="4392" spans="1:19" x14ac:dyDescent="0.25">
      <c r="A4392">
        <v>2016</v>
      </c>
      <c r="B4392" t="s">
        <v>477</v>
      </c>
      <c r="C4392">
        <v>146</v>
      </c>
      <c r="D4392" t="s">
        <v>474</v>
      </c>
      <c r="E4392" t="s">
        <v>22</v>
      </c>
      <c r="F4392">
        <v>5128202974.9766703</v>
      </c>
      <c r="G4392">
        <v>4091982260.2217498</v>
      </c>
      <c r="H4392">
        <v>2319521.5445598201</v>
      </c>
      <c r="I4392">
        <v>1.3728864037881501</v>
      </c>
      <c r="J4392">
        <v>1.76934324343667</v>
      </c>
      <c r="K4392">
        <v>0.77592994399522697</v>
      </c>
      <c r="L4392">
        <v>15.8732834154528</v>
      </c>
      <c r="M4392">
        <v>2210.8882700418499</v>
      </c>
      <c r="N4392">
        <v>5</v>
      </c>
      <c r="O4392">
        <v>3.6706915654431203E-2</v>
      </c>
      <c r="P4392">
        <v>9</v>
      </c>
      <c r="Q4392" t="s">
        <v>331</v>
      </c>
      <c r="R4392">
        <v>122.26</v>
      </c>
      <c r="S4392" t="s">
        <v>478</v>
      </c>
    </row>
    <row r="4393" spans="1:19" x14ac:dyDescent="0.25">
      <c r="A4393">
        <v>2017</v>
      </c>
      <c r="B4393" t="s">
        <v>477</v>
      </c>
      <c r="C4393">
        <v>146</v>
      </c>
      <c r="D4393" t="s">
        <v>474</v>
      </c>
      <c r="E4393" t="s">
        <v>22</v>
      </c>
      <c r="F4393">
        <v>5175093693.04877</v>
      </c>
      <c r="G4393">
        <v>4132418010.50667</v>
      </c>
      <c r="H4393">
        <v>2333689.6543058502</v>
      </c>
      <c r="I4393">
        <v>1.3765948405055399</v>
      </c>
      <c r="J4393">
        <v>1.7759793233189001</v>
      </c>
      <c r="K4393">
        <v>0.77511873163759404</v>
      </c>
      <c r="L4393">
        <v>15.9161602819444</v>
      </c>
      <c r="M4393">
        <v>2217.5586558822401</v>
      </c>
      <c r="N4393">
        <v>6</v>
      </c>
      <c r="O4393">
        <v>3.6706915654431203E-2</v>
      </c>
      <c r="P4393">
        <v>9</v>
      </c>
      <c r="Q4393" t="s">
        <v>331</v>
      </c>
      <c r="R4393">
        <v>127.07</v>
      </c>
      <c r="S4393" t="s">
        <v>478</v>
      </c>
    </row>
    <row r="4394" spans="1:19" x14ac:dyDescent="0.25">
      <c r="A4394">
        <v>2000</v>
      </c>
      <c r="B4394" t="s">
        <v>479</v>
      </c>
      <c r="C4394">
        <v>145</v>
      </c>
      <c r="D4394" t="s">
        <v>474</v>
      </c>
      <c r="E4394" t="s">
        <v>22</v>
      </c>
      <c r="F4394">
        <v>2631679998.7543702</v>
      </c>
      <c r="G4394">
        <v>2022126102.6631601</v>
      </c>
      <c r="H4394">
        <v>821868.14423907397</v>
      </c>
      <c r="I4394">
        <v>1</v>
      </c>
      <c r="J4394">
        <v>1</v>
      </c>
      <c r="K4394">
        <v>1</v>
      </c>
      <c r="L4394">
        <v>9.3268270193309704</v>
      </c>
      <c r="M4394">
        <v>3202.0708153750302</v>
      </c>
      <c r="N4394">
        <v>0.5</v>
      </c>
      <c r="O4394">
        <v>1.0580164908257099E-2</v>
      </c>
      <c r="P4394">
        <v>9</v>
      </c>
      <c r="Q4394" t="s">
        <v>331</v>
      </c>
      <c r="R4394">
        <v>56.86</v>
      </c>
      <c r="S4394" t="s">
        <v>480</v>
      </c>
    </row>
    <row r="4395" spans="1:19" x14ac:dyDescent="0.25">
      <c r="A4395">
        <v>2001</v>
      </c>
      <c r="B4395" t="s">
        <v>479</v>
      </c>
      <c r="C4395">
        <v>145</v>
      </c>
      <c r="D4395" t="s">
        <v>474</v>
      </c>
      <c r="E4395" t="s">
        <v>22</v>
      </c>
      <c r="F4395">
        <v>2910590247.3196301</v>
      </c>
      <c r="G4395">
        <v>2331764718.7718902</v>
      </c>
      <c r="H4395">
        <v>842625.99637980503</v>
      </c>
      <c r="I4395">
        <v>1.09508945705529</v>
      </c>
      <c r="J4395">
        <v>1.1247183615698899</v>
      </c>
      <c r="K4395">
        <v>0.97365660104166896</v>
      </c>
      <c r="L4395">
        <v>10.213709936647801</v>
      </c>
      <c r="M4395">
        <v>3454.18994883195</v>
      </c>
      <c r="N4395">
        <v>2.5</v>
      </c>
      <c r="O4395">
        <v>1.0580164908257099E-2</v>
      </c>
      <c r="P4395">
        <v>9</v>
      </c>
      <c r="Q4395" t="s">
        <v>331</v>
      </c>
      <c r="R4395">
        <v>61.13</v>
      </c>
      <c r="S4395" t="s">
        <v>480</v>
      </c>
    </row>
    <row r="4396" spans="1:19" x14ac:dyDescent="0.25">
      <c r="A4396">
        <v>2002</v>
      </c>
      <c r="B4396" t="s">
        <v>479</v>
      </c>
      <c r="C4396">
        <v>145</v>
      </c>
      <c r="D4396" t="s">
        <v>474</v>
      </c>
      <c r="E4396" t="s">
        <v>22</v>
      </c>
      <c r="F4396">
        <v>2929929341.2500601</v>
      </c>
      <c r="G4396">
        <v>2379083585.00421</v>
      </c>
      <c r="H4396">
        <v>854740.01825353201</v>
      </c>
      <c r="I4396">
        <v>1.0921852364583</v>
      </c>
      <c r="J4396">
        <v>1.1312786079305699</v>
      </c>
      <c r="K4396">
        <v>0.96544319745974205</v>
      </c>
      <c r="L4396">
        <v>10.1866227735136</v>
      </c>
      <c r="M4396">
        <v>3427.8602600551098</v>
      </c>
      <c r="N4396">
        <v>3.5</v>
      </c>
      <c r="O4396">
        <v>1.0580164908257099E-2</v>
      </c>
      <c r="P4396">
        <v>9</v>
      </c>
      <c r="Q4396" t="s">
        <v>331</v>
      </c>
      <c r="R4396">
        <v>65.69</v>
      </c>
      <c r="S4396" t="s">
        <v>480</v>
      </c>
    </row>
    <row r="4397" spans="1:19" x14ac:dyDescent="0.25">
      <c r="A4397">
        <v>2003</v>
      </c>
      <c r="B4397" t="s">
        <v>479</v>
      </c>
      <c r="C4397">
        <v>145</v>
      </c>
      <c r="D4397" t="s">
        <v>474</v>
      </c>
      <c r="E4397" t="s">
        <v>22</v>
      </c>
      <c r="F4397">
        <v>3041575126.64294</v>
      </c>
      <c r="G4397">
        <v>2431712244.2353802</v>
      </c>
      <c r="H4397">
        <v>829742.76469743799</v>
      </c>
      <c r="I4397">
        <v>1.1241001895826499</v>
      </c>
      <c r="J4397">
        <v>1.1911394804053399</v>
      </c>
      <c r="K4397">
        <v>0.94371835379020697</v>
      </c>
      <c r="L4397">
        <v>10.4842880206345</v>
      </c>
      <c r="M4397">
        <v>3665.6844217882899</v>
      </c>
      <c r="N4397">
        <v>4</v>
      </c>
      <c r="O4397">
        <v>1.0580164908257099E-2</v>
      </c>
      <c r="P4397">
        <v>9</v>
      </c>
      <c r="Q4397" t="s">
        <v>331</v>
      </c>
      <c r="R4397">
        <v>69.47</v>
      </c>
      <c r="S4397" t="s">
        <v>480</v>
      </c>
    </row>
    <row r="4398" spans="1:19" x14ac:dyDescent="0.25">
      <c r="A4398">
        <v>2004</v>
      </c>
      <c r="B4398" t="s">
        <v>479</v>
      </c>
      <c r="C4398">
        <v>145</v>
      </c>
      <c r="D4398" t="s">
        <v>474</v>
      </c>
      <c r="E4398" t="s">
        <v>22</v>
      </c>
      <c r="F4398">
        <v>3162231536.7328601</v>
      </c>
      <c r="G4398">
        <v>2542361513.0998502</v>
      </c>
      <c r="H4398">
        <v>843998.58932537597</v>
      </c>
      <c r="I4398">
        <v>1.1579260191103999</v>
      </c>
      <c r="J4398">
        <v>1.2243046439549099</v>
      </c>
      <c r="K4398">
        <v>0.94578259163496403</v>
      </c>
      <c r="L4398">
        <v>10.799775681425199</v>
      </c>
      <c r="M4398">
        <v>3746.72609258802</v>
      </c>
      <c r="N4398">
        <v>5.5</v>
      </c>
      <c r="O4398">
        <v>1.0580164908257099E-2</v>
      </c>
      <c r="P4398">
        <v>9</v>
      </c>
      <c r="Q4398" t="s">
        <v>331</v>
      </c>
      <c r="R4398">
        <v>73.98</v>
      </c>
      <c r="S4398" t="s">
        <v>480</v>
      </c>
    </row>
    <row r="4399" spans="1:19" x14ac:dyDescent="0.25">
      <c r="A4399">
        <v>2005</v>
      </c>
      <c r="B4399" t="s">
        <v>479</v>
      </c>
      <c r="C4399">
        <v>145</v>
      </c>
      <c r="D4399" t="s">
        <v>474</v>
      </c>
      <c r="E4399" t="s">
        <v>22</v>
      </c>
      <c r="F4399">
        <v>3290259197.8960199</v>
      </c>
      <c r="G4399">
        <v>2643029302.1665702</v>
      </c>
      <c r="H4399">
        <v>857338.36941972503</v>
      </c>
      <c r="I4399">
        <v>1.1937525429245599</v>
      </c>
      <c r="J4399">
        <v>1.2529785304137899</v>
      </c>
      <c r="K4399">
        <v>0.95273184172623504</v>
      </c>
      <c r="L4399">
        <v>11.1339234717439</v>
      </c>
      <c r="M4399">
        <v>3837.7603467379799</v>
      </c>
      <c r="N4399">
        <v>6.5</v>
      </c>
      <c r="O4399">
        <v>1.0580164908257099E-2</v>
      </c>
      <c r="P4399">
        <v>9</v>
      </c>
      <c r="Q4399" t="s">
        <v>331</v>
      </c>
      <c r="R4399">
        <v>76.53</v>
      </c>
      <c r="S4399" t="s">
        <v>480</v>
      </c>
    </row>
    <row r="4400" spans="1:19" x14ac:dyDescent="0.25">
      <c r="A4400">
        <v>2006</v>
      </c>
      <c r="B4400" t="s">
        <v>479</v>
      </c>
      <c r="C4400">
        <v>145</v>
      </c>
      <c r="D4400" t="s">
        <v>474</v>
      </c>
      <c r="E4400" t="s">
        <v>22</v>
      </c>
      <c r="F4400">
        <v>3581786935.7549901</v>
      </c>
      <c r="G4400">
        <v>2857090115.9550099</v>
      </c>
      <c r="H4400">
        <v>863341.41626652505</v>
      </c>
      <c r="I4400">
        <v>1.2870524462439601</v>
      </c>
      <c r="J4400">
        <v>1.3450402338026699</v>
      </c>
      <c r="K4400">
        <v>0.95688769294672305</v>
      </c>
      <c r="L4400">
        <v>12.004115530924199</v>
      </c>
      <c r="M4400">
        <v>4148.7491139302001</v>
      </c>
      <c r="N4400">
        <v>6.5</v>
      </c>
      <c r="O4400">
        <v>1.0580164908257099E-2</v>
      </c>
      <c r="P4400">
        <v>9</v>
      </c>
      <c r="Q4400" t="s">
        <v>331</v>
      </c>
      <c r="R4400">
        <v>81.77</v>
      </c>
      <c r="S4400" t="s">
        <v>480</v>
      </c>
    </row>
    <row r="4401" spans="1:19" x14ac:dyDescent="0.25">
      <c r="A4401">
        <v>2007</v>
      </c>
      <c r="B4401" t="s">
        <v>479</v>
      </c>
      <c r="C4401">
        <v>145</v>
      </c>
      <c r="D4401" t="s">
        <v>474</v>
      </c>
      <c r="E4401" t="s">
        <v>22</v>
      </c>
      <c r="F4401">
        <v>3894310584.80546</v>
      </c>
      <c r="G4401">
        <v>3110523071.7439499</v>
      </c>
      <c r="H4401">
        <v>811396.732251407</v>
      </c>
      <c r="I4401">
        <v>1.3861068217775701</v>
      </c>
      <c r="J4401">
        <v>1.55809554129408</v>
      </c>
      <c r="K4401">
        <v>0.88961606335535004</v>
      </c>
      <c r="L4401">
        <v>12.927978557034001</v>
      </c>
      <c r="M4401">
        <v>4799.5147503241797</v>
      </c>
      <c r="N4401">
        <v>4</v>
      </c>
      <c r="O4401">
        <v>1.0580164908257099E-2</v>
      </c>
      <c r="P4401">
        <v>9</v>
      </c>
      <c r="Q4401" t="s">
        <v>331</v>
      </c>
      <c r="R4401">
        <v>85.16</v>
      </c>
      <c r="S4401" t="s">
        <v>480</v>
      </c>
    </row>
    <row r="4402" spans="1:19" x14ac:dyDescent="0.25">
      <c r="A4402">
        <v>2008</v>
      </c>
      <c r="B4402" t="s">
        <v>479</v>
      </c>
      <c r="C4402">
        <v>145</v>
      </c>
      <c r="D4402" t="s">
        <v>474</v>
      </c>
      <c r="E4402" t="s">
        <v>22</v>
      </c>
      <c r="F4402">
        <v>3933493763.8406801</v>
      </c>
      <c r="G4402">
        <v>3204371592.3619299</v>
      </c>
      <c r="H4402">
        <v>799813.310488855</v>
      </c>
      <c r="I4402">
        <v>1.38687315267304</v>
      </c>
      <c r="J4402">
        <v>1.62835149668543</v>
      </c>
      <c r="K4402">
        <v>0.85170379705860499</v>
      </c>
      <c r="L4402">
        <v>12.935125992735699</v>
      </c>
      <c r="M4402">
        <v>4918.0148820435197</v>
      </c>
      <c r="N4402">
        <v>3.5</v>
      </c>
      <c r="O4402">
        <v>1.0580164908257099E-2</v>
      </c>
      <c r="P4402">
        <v>9</v>
      </c>
      <c r="Q4402" t="s">
        <v>331</v>
      </c>
      <c r="R4402">
        <v>86.87</v>
      </c>
      <c r="S4402" t="s">
        <v>480</v>
      </c>
    </row>
    <row r="4403" spans="1:19" x14ac:dyDescent="0.25">
      <c r="A4403">
        <v>2009</v>
      </c>
      <c r="B4403" t="s">
        <v>479</v>
      </c>
      <c r="C4403">
        <v>145</v>
      </c>
      <c r="D4403" t="s">
        <v>474</v>
      </c>
      <c r="E4403" t="s">
        <v>22</v>
      </c>
      <c r="F4403">
        <v>4154890960.0068102</v>
      </c>
      <c r="G4403">
        <v>3435505753.8656802</v>
      </c>
      <c r="H4403">
        <v>803284.17094590899</v>
      </c>
      <c r="I4403">
        <v>1.4521472530461801</v>
      </c>
      <c r="J4403">
        <v>1.7382625886605201</v>
      </c>
      <c r="K4403">
        <v>0.83540154549675105</v>
      </c>
      <c r="L4403">
        <v>13.5439262357584</v>
      </c>
      <c r="M4403">
        <v>5172.3799749647897</v>
      </c>
      <c r="N4403">
        <v>4</v>
      </c>
      <c r="O4403">
        <v>1.0580164908257099E-2</v>
      </c>
      <c r="P4403">
        <v>9</v>
      </c>
      <c r="Q4403" t="s">
        <v>331</v>
      </c>
      <c r="R4403">
        <v>91.26</v>
      </c>
      <c r="S4403" t="s">
        <v>480</v>
      </c>
    </row>
    <row r="4404" spans="1:19" x14ac:dyDescent="0.25">
      <c r="A4404">
        <v>2010</v>
      </c>
      <c r="B4404" t="s">
        <v>479</v>
      </c>
      <c r="C4404">
        <v>145</v>
      </c>
      <c r="D4404" t="s">
        <v>474</v>
      </c>
      <c r="E4404" t="s">
        <v>22</v>
      </c>
      <c r="F4404">
        <v>4202256919.3006201</v>
      </c>
      <c r="G4404">
        <v>3479975989.1300602</v>
      </c>
      <c r="H4404">
        <v>791064.76199687796</v>
      </c>
      <c r="I4404">
        <v>1.4565725925878199</v>
      </c>
      <c r="J4404">
        <v>1.78796132436962</v>
      </c>
      <c r="K4404">
        <v>0.8146555368592</v>
      </c>
      <c r="L4404">
        <v>13.585200612165</v>
      </c>
      <c r="M4404">
        <v>5312.1528365046797</v>
      </c>
      <c r="N4404">
        <v>4.5</v>
      </c>
      <c r="O4404">
        <v>1.0580164908257099E-2</v>
      </c>
      <c r="P4404">
        <v>9</v>
      </c>
      <c r="Q4404" t="s">
        <v>331</v>
      </c>
      <c r="R4404">
        <v>94.61</v>
      </c>
      <c r="S4404" t="s">
        <v>480</v>
      </c>
    </row>
    <row r="4405" spans="1:19" x14ac:dyDescent="0.25">
      <c r="A4405">
        <v>2011</v>
      </c>
      <c r="B4405" t="s">
        <v>479</v>
      </c>
      <c r="C4405">
        <v>145</v>
      </c>
      <c r="D4405" t="s">
        <v>474</v>
      </c>
      <c r="E4405" t="s">
        <v>22</v>
      </c>
      <c r="F4405">
        <v>4135994071.06001</v>
      </c>
      <c r="G4405">
        <v>3439690852.1800399</v>
      </c>
      <c r="H4405">
        <v>805518.30558555201</v>
      </c>
      <c r="I4405">
        <v>1.4232342938511999</v>
      </c>
      <c r="J4405">
        <v>1.73555311427674</v>
      </c>
      <c r="K4405">
        <v>0.82004652127532596</v>
      </c>
      <c r="L4405">
        <v>13.2742600667298</v>
      </c>
      <c r="M4405">
        <v>5134.5748971569901</v>
      </c>
      <c r="N4405">
        <v>6.5</v>
      </c>
      <c r="O4405">
        <v>1.0580164908257099E-2</v>
      </c>
      <c r="P4405">
        <v>9</v>
      </c>
      <c r="Q4405" t="s">
        <v>331</v>
      </c>
      <c r="R4405">
        <v>95.8</v>
      </c>
      <c r="S4405" t="s">
        <v>480</v>
      </c>
    </row>
    <row r="4406" spans="1:19" x14ac:dyDescent="0.25">
      <c r="A4406">
        <v>2012</v>
      </c>
      <c r="B4406" t="s">
        <v>479</v>
      </c>
      <c r="C4406">
        <v>145</v>
      </c>
      <c r="D4406" t="s">
        <v>474</v>
      </c>
      <c r="E4406" t="s">
        <v>22</v>
      </c>
      <c r="F4406">
        <v>4327262293.7595396</v>
      </c>
      <c r="G4406">
        <v>3550069738.0549598</v>
      </c>
      <c r="H4406">
        <v>843235.16668112006</v>
      </c>
      <c r="I4406">
        <v>1.47816751774254</v>
      </c>
      <c r="J4406">
        <v>1.7111263783194299</v>
      </c>
      <c r="K4406">
        <v>0.86385642607783897</v>
      </c>
      <c r="L4406">
        <v>13.7866127435785</v>
      </c>
      <c r="M4406">
        <v>5131.7384102837696</v>
      </c>
      <c r="N4406">
        <v>7.5</v>
      </c>
      <c r="O4406">
        <v>1.0580164908257099E-2</v>
      </c>
      <c r="P4406">
        <v>9</v>
      </c>
      <c r="Q4406" t="s">
        <v>331</v>
      </c>
      <c r="R4406">
        <v>99.27</v>
      </c>
      <c r="S4406" t="s">
        <v>480</v>
      </c>
    </row>
    <row r="4407" spans="1:19" x14ac:dyDescent="0.25">
      <c r="A4407">
        <v>2013</v>
      </c>
      <c r="B4407" t="s">
        <v>479</v>
      </c>
      <c r="C4407">
        <v>145</v>
      </c>
      <c r="D4407" t="s">
        <v>474</v>
      </c>
      <c r="E4407" t="s">
        <v>22</v>
      </c>
      <c r="F4407">
        <v>4289958143.9250598</v>
      </c>
      <c r="G4407">
        <v>3558177311.0955801</v>
      </c>
      <c r="H4407">
        <v>818822.26617763005</v>
      </c>
      <c r="I4407">
        <v>1.45530063982159</v>
      </c>
      <c r="J4407">
        <v>1.7661673593359399</v>
      </c>
      <c r="K4407">
        <v>0.82398796021729603</v>
      </c>
      <c r="L4407">
        <v>13.573337328737599</v>
      </c>
      <c r="M4407">
        <v>5239.1811033072599</v>
      </c>
      <c r="N4407">
        <v>8.5</v>
      </c>
      <c r="O4407">
        <v>1.0580164908257099E-2</v>
      </c>
      <c r="P4407">
        <v>9</v>
      </c>
      <c r="Q4407" t="s">
        <v>331</v>
      </c>
      <c r="R4407">
        <v>102.38</v>
      </c>
      <c r="S4407" t="s">
        <v>480</v>
      </c>
    </row>
    <row r="4408" spans="1:19" x14ac:dyDescent="0.25">
      <c r="A4408">
        <v>2014</v>
      </c>
      <c r="B4408" t="s">
        <v>479</v>
      </c>
      <c r="C4408">
        <v>145</v>
      </c>
      <c r="D4408" t="s">
        <v>474</v>
      </c>
      <c r="E4408" t="s">
        <v>22</v>
      </c>
      <c r="F4408">
        <v>4345831846.2503099</v>
      </c>
      <c r="G4408">
        <v>3653894964.43327</v>
      </c>
      <c r="H4408">
        <v>780091.77453506505</v>
      </c>
      <c r="I4408">
        <v>1.46347213890255</v>
      </c>
      <c r="J4408">
        <v>1.9037252595612499</v>
      </c>
      <c r="K4408">
        <v>0.768741251686621</v>
      </c>
      <c r="L4408">
        <v>13.649551487154399</v>
      </c>
      <c r="M4408">
        <v>5570.9238170604103</v>
      </c>
      <c r="N4408">
        <v>8.5</v>
      </c>
      <c r="O4408">
        <v>1.0580164908257099E-2</v>
      </c>
      <c r="P4408">
        <v>9</v>
      </c>
      <c r="Q4408" t="s">
        <v>331</v>
      </c>
      <c r="R4408">
        <v>107.19</v>
      </c>
      <c r="S4408" t="s">
        <v>480</v>
      </c>
    </row>
    <row r="4409" spans="1:19" x14ac:dyDescent="0.25">
      <c r="A4409">
        <v>2015</v>
      </c>
      <c r="B4409" t="s">
        <v>479</v>
      </c>
      <c r="C4409">
        <v>145</v>
      </c>
      <c r="D4409" t="s">
        <v>474</v>
      </c>
      <c r="E4409" t="s">
        <v>22</v>
      </c>
      <c r="F4409">
        <v>4467572449.73561</v>
      </c>
      <c r="G4409">
        <v>3839896171.10356</v>
      </c>
      <c r="H4409">
        <v>839228.96343251294</v>
      </c>
      <c r="I4409">
        <v>1.49341647394086</v>
      </c>
      <c r="J4409">
        <v>1.859657344897</v>
      </c>
      <c r="K4409">
        <v>0.80306002503034801</v>
      </c>
      <c r="L4409">
        <v>13.9288371202656</v>
      </c>
      <c r="M4409">
        <v>5323.4250060470804</v>
      </c>
      <c r="N4409">
        <v>7.5</v>
      </c>
      <c r="O4409">
        <v>1.0580164908257099E-2</v>
      </c>
      <c r="P4409">
        <v>9</v>
      </c>
      <c r="Q4409" t="s">
        <v>331</v>
      </c>
      <c r="R4409">
        <v>112.97</v>
      </c>
      <c r="S4409" t="s">
        <v>480</v>
      </c>
    </row>
    <row r="4410" spans="1:19" x14ac:dyDescent="0.25">
      <c r="A4410">
        <v>2016</v>
      </c>
      <c r="B4410" t="s">
        <v>479</v>
      </c>
      <c r="C4410">
        <v>145</v>
      </c>
      <c r="D4410" t="s">
        <v>474</v>
      </c>
      <c r="E4410" t="s">
        <v>22</v>
      </c>
      <c r="F4410">
        <v>4824369245.8433905</v>
      </c>
      <c r="G4410">
        <v>3849542123.6403699</v>
      </c>
      <c r="H4410">
        <v>755616.45839117304</v>
      </c>
      <c r="I4410">
        <v>1.6010621195560399</v>
      </c>
      <c r="J4410">
        <v>2.07062560195387</v>
      </c>
      <c r="K4410">
        <v>0.77322627424545298</v>
      </c>
      <c r="L4410">
        <v>14.932829436302599</v>
      </c>
      <c r="M4410">
        <v>6384.6799421431797</v>
      </c>
      <c r="N4410">
        <v>4.5</v>
      </c>
      <c r="O4410">
        <v>1.0580164908257099E-2</v>
      </c>
      <c r="P4410">
        <v>9</v>
      </c>
      <c r="Q4410" t="s">
        <v>331</v>
      </c>
      <c r="R4410">
        <v>122.26</v>
      </c>
      <c r="S4410" t="s">
        <v>480</v>
      </c>
    </row>
    <row r="4411" spans="1:19" x14ac:dyDescent="0.25">
      <c r="A4411">
        <v>2017</v>
      </c>
      <c r="B4411" t="s">
        <v>479</v>
      </c>
      <c r="C4411">
        <v>145</v>
      </c>
      <c r="D4411" t="s">
        <v>474</v>
      </c>
      <c r="E4411" t="s">
        <v>22</v>
      </c>
      <c r="F4411">
        <v>4805210834.9785995</v>
      </c>
      <c r="G4411">
        <v>3837058993.8148599</v>
      </c>
      <c r="H4411">
        <v>786831.45081744099</v>
      </c>
      <c r="I4411">
        <v>1.5845232373296101</v>
      </c>
      <c r="J4411">
        <v>1.9820320713659101</v>
      </c>
      <c r="K4411">
        <v>0.79944379317617997</v>
      </c>
      <c r="L4411">
        <v>14.7785741426835</v>
      </c>
      <c r="M4411">
        <v>6107.0396080208202</v>
      </c>
      <c r="N4411">
        <v>4</v>
      </c>
      <c r="O4411">
        <v>1.0580164908257099E-2</v>
      </c>
      <c r="P4411">
        <v>9</v>
      </c>
      <c r="Q4411" t="s">
        <v>331</v>
      </c>
      <c r="R4411">
        <v>127.07</v>
      </c>
      <c r="S4411" t="s">
        <v>480</v>
      </c>
    </row>
    <row r="4412" spans="1:19" x14ac:dyDescent="0.25">
      <c r="A4412">
        <v>2000</v>
      </c>
      <c r="B4412" t="s">
        <v>481</v>
      </c>
      <c r="C4412">
        <v>147</v>
      </c>
      <c r="D4412" t="s">
        <v>474</v>
      </c>
      <c r="E4412" t="s">
        <v>22</v>
      </c>
      <c r="F4412">
        <v>1042864673.5065399</v>
      </c>
      <c r="G4412">
        <v>801314703.47497201</v>
      </c>
      <c r="H4412">
        <v>1152255.21729911</v>
      </c>
      <c r="I4412">
        <v>1</v>
      </c>
      <c r="J4412">
        <v>1</v>
      </c>
      <c r="K4412">
        <v>1</v>
      </c>
      <c r="L4412">
        <v>3.6959730738427101</v>
      </c>
      <c r="M4412">
        <v>905.06396313051096</v>
      </c>
      <c r="N4412">
        <v>1</v>
      </c>
      <c r="O4412">
        <v>1.8153980432460502E-2</v>
      </c>
      <c r="P4412">
        <v>9</v>
      </c>
      <c r="Q4412" t="s">
        <v>331</v>
      </c>
      <c r="R4412">
        <v>56.86</v>
      </c>
      <c r="S4412" t="s">
        <v>482</v>
      </c>
    </row>
    <row r="4413" spans="1:19" x14ac:dyDescent="0.25">
      <c r="A4413">
        <v>2001</v>
      </c>
      <c r="B4413" t="s">
        <v>481</v>
      </c>
      <c r="C4413">
        <v>147</v>
      </c>
      <c r="D4413" t="s">
        <v>474</v>
      </c>
      <c r="E4413" t="s">
        <v>22</v>
      </c>
      <c r="F4413">
        <v>1182687263.4349401</v>
      </c>
      <c r="G4413">
        <v>947487691.45985997</v>
      </c>
      <c r="H4413">
        <v>1209335.3204625801</v>
      </c>
      <c r="I4413">
        <v>1.1229064370388799</v>
      </c>
      <c r="J4413">
        <v>1.12660691114371</v>
      </c>
      <c r="K4413">
        <v>0.99671538132047299</v>
      </c>
      <c r="L4413">
        <v>4.1502319557403604</v>
      </c>
      <c r="M4413">
        <v>977.96470790462695</v>
      </c>
      <c r="N4413">
        <v>1.5</v>
      </c>
      <c r="O4413">
        <v>1.8153980432460502E-2</v>
      </c>
      <c r="P4413">
        <v>9</v>
      </c>
      <c r="Q4413" t="s">
        <v>331</v>
      </c>
      <c r="R4413">
        <v>61.13</v>
      </c>
      <c r="S4413" t="s">
        <v>482</v>
      </c>
    </row>
    <row r="4414" spans="1:19" x14ac:dyDescent="0.25">
      <c r="A4414">
        <v>2002</v>
      </c>
      <c r="B4414" t="s">
        <v>481</v>
      </c>
      <c r="C4414">
        <v>147</v>
      </c>
      <c r="D4414" t="s">
        <v>474</v>
      </c>
      <c r="E4414" t="s">
        <v>22</v>
      </c>
      <c r="F4414">
        <v>1270140147.44858</v>
      </c>
      <c r="G4414">
        <v>1031345545.74634</v>
      </c>
      <c r="H4414">
        <v>1265856.49044311</v>
      </c>
      <c r="I4414">
        <v>1.19480194802869</v>
      </c>
      <c r="J4414">
        <v>1.17156205199781</v>
      </c>
      <c r="K4414">
        <v>1.0198366753099</v>
      </c>
      <c r="L4414">
        <v>4.4159558284888503</v>
      </c>
      <c r="M4414">
        <v>1003.38399892706</v>
      </c>
      <c r="N4414">
        <v>4</v>
      </c>
      <c r="O4414">
        <v>1.8153980432460502E-2</v>
      </c>
      <c r="P4414">
        <v>9</v>
      </c>
      <c r="Q4414" t="s">
        <v>331</v>
      </c>
      <c r="R4414">
        <v>65.69</v>
      </c>
      <c r="S4414" t="s">
        <v>482</v>
      </c>
    </row>
    <row r="4415" spans="1:19" x14ac:dyDescent="0.25">
      <c r="A4415">
        <v>2003</v>
      </c>
      <c r="B4415" t="s">
        <v>481</v>
      </c>
      <c r="C4415">
        <v>147</v>
      </c>
      <c r="D4415" t="s">
        <v>474</v>
      </c>
      <c r="E4415" t="s">
        <v>22</v>
      </c>
      <c r="F4415">
        <v>1353940558.81757</v>
      </c>
      <c r="G4415">
        <v>1082463426.9275701</v>
      </c>
      <c r="H4415">
        <v>1239722.67611644</v>
      </c>
      <c r="I4415">
        <v>1.2627320244762099</v>
      </c>
      <c r="J4415">
        <v>1.2555507106956101</v>
      </c>
      <c r="K4415">
        <v>1.00571965251536</v>
      </c>
      <c r="L4415">
        <v>4.6670235619429601</v>
      </c>
      <c r="M4415">
        <v>1092.1318008467299</v>
      </c>
      <c r="N4415">
        <v>4.5</v>
      </c>
      <c r="O4415">
        <v>1.8153980432460502E-2</v>
      </c>
      <c r="P4415">
        <v>9</v>
      </c>
      <c r="Q4415" t="s">
        <v>331</v>
      </c>
      <c r="R4415">
        <v>69.47</v>
      </c>
      <c r="S4415" t="s">
        <v>482</v>
      </c>
    </row>
    <row r="4416" spans="1:19" x14ac:dyDescent="0.25">
      <c r="A4416">
        <v>2004</v>
      </c>
      <c r="B4416" t="s">
        <v>481</v>
      </c>
      <c r="C4416">
        <v>147</v>
      </c>
      <c r="D4416" t="s">
        <v>474</v>
      </c>
      <c r="E4416" t="s">
        <v>22</v>
      </c>
      <c r="F4416">
        <v>1393075301.04478</v>
      </c>
      <c r="G4416">
        <v>1120000540.4681499</v>
      </c>
      <c r="H4416">
        <v>1247535.0647350601</v>
      </c>
      <c r="I4416">
        <v>1.28726174543236</v>
      </c>
      <c r="J4416">
        <v>1.29095481723979</v>
      </c>
      <c r="K4416">
        <v>0.99713927105882605</v>
      </c>
      <c r="L4416">
        <v>4.7576847501057697</v>
      </c>
      <c r="M4416">
        <v>1116.66224094521</v>
      </c>
      <c r="N4416">
        <v>4</v>
      </c>
      <c r="O4416">
        <v>1.8153980432460502E-2</v>
      </c>
      <c r="P4416">
        <v>9</v>
      </c>
      <c r="Q4416" t="s">
        <v>331</v>
      </c>
      <c r="R4416">
        <v>73.98</v>
      </c>
      <c r="S4416" t="s">
        <v>482</v>
      </c>
    </row>
    <row r="4417" spans="1:19" x14ac:dyDescent="0.25">
      <c r="A4417">
        <v>2005</v>
      </c>
      <c r="B4417" t="s">
        <v>481</v>
      </c>
      <c r="C4417">
        <v>147</v>
      </c>
      <c r="D4417" t="s">
        <v>474</v>
      </c>
      <c r="E4417" t="s">
        <v>22</v>
      </c>
      <c r="F4417">
        <v>1472765691.2354801</v>
      </c>
      <c r="G4417">
        <v>1183056605.2820699</v>
      </c>
      <c r="H4417">
        <v>1298095.6524161899</v>
      </c>
      <c r="I4417">
        <v>1.3484131522915499</v>
      </c>
      <c r="J4417">
        <v>1.3105222559507901</v>
      </c>
      <c r="K4417">
        <v>1.0289128217157</v>
      </c>
      <c r="L4417">
        <v>4.98369870328494</v>
      </c>
      <c r="M4417">
        <v>1134.5586810141201</v>
      </c>
      <c r="N4417">
        <v>3.5</v>
      </c>
      <c r="O4417">
        <v>1.8153980432460502E-2</v>
      </c>
      <c r="P4417">
        <v>9</v>
      </c>
      <c r="Q4417" t="s">
        <v>331</v>
      </c>
      <c r="R4417">
        <v>76.53</v>
      </c>
      <c r="S4417" t="s">
        <v>482</v>
      </c>
    </row>
    <row r="4418" spans="1:19" x14ac:dyDescent="0.25">
      <c r="A4418">
        <v>2006</v>
      </c>
      <c r="B4418" t="s">
        <v>481</v>
      </c>
      <c r="C4418">
        <v>147</v>
      </c>
      <c r="D4418" t="s">
        <v>474</v>
      </c>
      <c r="E4418" t="s">
        <v>22</v>
      </c>
      <c r="F4418">
        <v>1538430430.3618901</v>
      </c>
      <c r="G4418">
        <v>1227162434.7038</v>
      </c>
      <c r="H4418">
        <v>1272481.2558930099</v>
      </c>
      <c r="I4418">
        <v>1.3950169406566399</v>
      </c>
      <c r="J4418">
        <v>1.3867437912791101</v>
      </c>
      <c r="K4418">
        <v>1.00596588167877</v>
      </c>
      <c r="L4418">
        <v>5.1559450502213702</v>
      </c>
      <c r="M4418">
        <v>1209.0004652227601</v>
      </c>
      <c r="N4418">
        <v>2</v>
      </c>
      <c r="O4418">
        <v>1.8153980432460502E-2</v>
      </c>
      <c r="P4418">
        <v>9</v>
      </c>
      <c r="Q4418" t="s">
        <v>331</v>
      </c>
      <c r="R4418">
        <v>81.77</v>
      </c>
      <c r="S4418" t="s">
        <v>482</v>
      </c>
    </row>
    <row r="4419" spans="1:19" x14ac:dyDescent="0.25">
      <c r="A4419">
        <v>2007</v>
      </c>
      <c r="B4419" t="s">
        <v>481</v>
      </c>
      <c r="C4419">
        <v>147</v>
      </c>
      <c r="D4419" t="s">
        <v>474</v>
      </c>
      <c r="E4419" t="s">
        <v>22</v>
      </c>
      <c r="F4419">
        <v>1613501951.17031</v>
      </c>
      <c r="G4419">
        <v>1288760856.6715901</v>
      </c>
      <c r="H4419">
        <v>1262020.00097917</v>
      </c>
      <c r="I4419">
        <v>1.4492414082020699</v>
      </c>
      <c r="J4419">
        <v>1.46842466433814</v>
      </c>
      <c r="K4419">
        <v>0.98693616594575895</v>
      </c>
      <c r="L4419">
        <v>5.3563572222127496</v>
      </c>
      <c r="M4419">
        <v>1278.5074324641701</v>
      </c>
      <c r="N4419">
        <v>1.5</v>
      </c>
      <c r="O4419">
        <v>1.8153980432460502E-2</v>
      </c>
      <c r="P4419">
        <v>9</v>
      </c>
      <c r="Q4419" t="s">
        <v>331</v>
      </c>
      <c r="R4419">
        <v>85.16</v>
      </c>
      <c r="S4419" t="s">
        <v>482</v>
      </c>
    </row>
    <row r="4420" spans="1:19" x14ac:dyDescent="0.25">
      <c r="A4420">
        <v>2008</v>
      </c>
      <c r="B4420" t="s">
        <v>481</v>
      </c>
      <c r="C4420">
        <v>147</v>
      </c>
      <c r="D4420" t="s">
        <v>474</v>
      </c>
      <c r="E4420" t="s">
        <v>22</v>
      </c>
      <c r="F4420">
        <v>1646545358.30318</v>
      </c>
      <c r="G4420">
        <v>1341337622.0864899</v>
      </c>
      <c r="H4420">
        <v>1260855.21390129</v>
      </c>
      <c r="I4420">
        <v>1.4649982221034801</v>
      </c>
      <c r="J4420">
        <v>1.52974294420019</v>
      </c>
      <c r="K4420">
        <v>0.95767607731600801</v>
      </c>
      <c r="L4420">
        <v>5.4145939821218896</v>
      </c>
      <c r="M4420">
        <v>1305.89566521956</v>
      </c>
      <c r="N4420">
        <v>2</v>
      </c>
      <c r="O4420">
        <v>1.8153980432460502E-2</v>
      </c>
      <c r="P4420">
        <v>9</v>
      </c>
      <c r="Q4420" t="s">
        <v>331</v>
      </c>
      <c r="R4420">
        <v>86.87</v>
      </c>
      <c r="S4420" t="s">
        <v>482</v>
      </c>
    </row>
    <row r="4421" spans="1:19" x14ac:dyDescent="0.25">
      <c r="A4421">
        <v>2009</v>
      </c>
      <c r="B4421" t="s">
        <v>481</v>
      </c>
      <c r="C4421">
        <v>147</v>
      </c>
      <c r="D4421" t="s">
        <v>474</v>
      </c>
      <c r="E4421" t="s">
        <v>22</v>
      </c>
      <c r="F4421">
        <v>1667189201.93136</v>
      </c>
      <c r="G4421">
        <v>1378529100.0774</v>
      </c>
      <c r="H4421">
        <v>1282036.47051882</v>
      </c>
      <c r="I4421">
        <v>1.47041877462183</v>
      </c>
      <c r="J4421">
        <v>1.54618383989514</v>
      </c>
      <c r="K4421">
        <v>0.95099866955119206</v>
      </c>
      <c r="L4421">
        <v>5.4346281982750799</v>
      </c>
      <c r="M4421">
        <v>1300.42260128269</v>
      </c>
      <c r="N4421">
        <v>1.5</v>
      </c>
      <c r="O4421">
        <v>1.8153980432460502E-2</v>
      </c>
      <c r="P4421">
        <v>9</v>
      </c>
      <c r="Q4421" t="s">
        <v>331</v>
      </c>
      <c r="R4421">
        <v>91.26</v>
      </c>
      <c r="S4421" t="s">
        <v>482</v>
      </c>
    </row>
    <row r="4422" spans="1:19" x14ac:dyDescent="0.25">
      <c r="A4422">
        <v>2010</v>
      </c>
      <c r="B4422" t="s">
        <v>481</v>
      </c>
      <c r="C4422">
        <v>147</v>
      </c>
      <c r="D4422" t="s">
        <v>474</v>
      </c>
      <c r="E4422" t="s">
        <v>22</v>
      </c>
      <c r="F4422">
        <v>1763158958.50406</v>
      </c>
      <c r="G4422">
        <v>1460108450.8738</v>
      </c>
      <c r="H4422">
        <v>1256338.01803007</v>
      </c>
      <c r="I4422">
        <v>1.5422192672749799</v>
      </c>
      <c r="J4422">
        <v>1.6711836724876801</v>
      </c>
      <c r="K4422">
        <v>0.922830501915608</v>
      </c>
      <c r="L4422">
        <v>5.7000008858097599</v>
      </c>
      <c r="M4422">
        <v>1403.4112899557799</v>
      </c>
      <c r="N4422">
        <v>0.5</v>
      </c>
      <c r="O4422">
        <v>1.8153980432460502E-2</v>
      </c>
      <c r="P4422">
        <v>9</v>
      </c>
      <c r="Q4422" t="s">
        <v>331</v>
      </c>
      <c r="R4422">
        <v>94.61</v>
      </c>
      <c r="S4422" t="s">
        <v>482</v>
      </c>
    </row>
    <row r="4423" spans="1:19" x14ac:dyDescent="0.25">
      <c r="A4423">
        <v>2011</v>
      </c>
      <c r="B4423" t="s">
        <v>481</v>
      </c>
      <c r="C4423">
        <v>147</v>
      </c>
      <c r="D4423" t="s">
        <v>474</v>
      </c>
      <c r="E4423" t="s">
        <v>22</v>
      </c>
      <c r="F4423">
        <v>1790100020.3590901</v>
      </c>
      <c r="G4423">
        <v>1488732952.39961</v>
      </c>
      <c r="H4423">
        <v>1254136.0529888901</v>
      </c>
      <c r="I4423">
        <v>1.55445771746951</v>
      </c>
      <c r="J4423">
        <v>1.7069378948371701</v>
      </c>
      <c r="K4423">
        <v>0.91067034258899704</v>
      </c>
      <c r="L4423">
        <v>5.74523386819431</v>
      </c>
      <c r="M4423">
        <v>1427.3571165527701</v>
      </c>
      <c r="N4423">
        <v>1</v>
      </c>
      <c r="O4423">
        <v>1.8153980432460502E-2</v>
      </c>
      <c r="P4423">
        <v>9</v>
      </c>
      <c r="Q4423" t="s">
        <v>331</v>
      </c>
      <c r="R4423">
        <v>95.8</v>
      </c>
      <c r="S4423" t="s">
        <v>482</v>
      </c>
    </row>
    <row r="4424" spans="1:19" x14ac:dyDescent="0.25">
      <c r="A4424">
        <v>2012</v>
      </c>
      <c r="B4424" t="s">
        <v>481</v>
      </c>
      <c r="C4424">
        <v>147</v>
      </c>
      <c r="D4424" t="s">
        <v>474</v>
      </c>
      <c r="E4424" t="s">
        <v>22</v>
      </c>
      <c r="F4424">
        <v>1860381157.18049</v>
      </c>
      <c r="G4424">
        <v>1526249716.10309</v>
      </c>
      <c r="H4424">
        <v>1222368.3646844199</v>
      </c>
      <c r="I4424">
        <v>1.6036791758050699</v>
      </c>
      <c r="J4424">
        <v>1.7954324324796</v>
      </c>
      <c r="K4424">
        <v>0.89319940243604301</v>
      </c>
      <c r="L4424">
        <v>5.9271550528578096</v>
      </c>
      <c r="M4424">
        <v>1521.9480566815801</v>
      </c>
      <c r="N4424">
        <v>2.5</v>
      </c>
      <c r="O4424">
        <v>1.8153980432460502E-2</v>
      </c>
      <c r="P4424">
        <v>9</v>
      </c>
      <c r="Q4424" t="s">
        <v>331</v>
      </c>
      <c r="R4424">
        <v>99.27</v>
      </c>
      <c r="S4424" t="s">
        <v>482</v>
      </c>
    </row>
    <row r="4425" spans="1:19" x14ac:dyDescent="0.25">
      <c r="A4425">
        <v>2013</v>
      </c>
      <c r="B4425" t="s">
        <v>481</v>
      </c>
      <c r="C4425">
        <v>147</v>
      </c>
      <c r="D4425" t="s">
        <v>474</v>
      </c>
      <c r="E4425" t="s">
        <v>22</v>
      </c>
      <c r="F4425">
        <v>1867685605.91062</v>
      </c>
      <c r="G4425">
        <v>1549095894.2388799</v>
      </c>
      <c r="H4425">
        <v>1232966.09870105</v>
      </c>
      <c r="I4425">
        <v>1.5988530902537299</v>
      </c>
      <c r="J4425">
        <v>1.80664464798669</v>
      </c>
      <c r="K4425">
        <v>0.884984820913996</v>
      </c>
      <c r="L4425">
        <v>5.9093179706079999</v>
      </c>
      <c r="M4425">
        <v>1514.79072123577</v>
      </c>
      <c r="N4425">
        <v>4.5</v>
      </c>
      <c r="O4425">
        <v>1.8153980432460502E-2</v>
      </c>
      <c r="P4425">
        <v>9</v>
      </c>
      <c r="Q4425" t="s">
        <v>331</v>
      </c>
      <c r="R4425">
        <v>102.38</v>
      </c>
      <c r="S4425" t="s">
        <v>482</v>
      </c>
    </row>
    <row r="4426" spans="1:19" x14ac:dyDescent="0.25">
      <c r="A4426">
        <v>2014</v>
      </c>
      <c r="B4426" t="s">
        <v>481</v>
      </c>
      <c r="C4426">
        <v>147</v>
      </c>
      <c r="D4426" t="s">
        <v>474</v>
      </c>
      <c r="E4426" t="s">
        <v>22</v>
      </c>
      <c r="F4426">
        <v>2037655191.6842301</v>
      </c>
      <c r="G4426">
        <v>1713222763.2254901</v>
      </c>
      <c r="H4426">
        <v>1257245.1491185899</v>
      </c>
      <c r="I4426">
        <v>1.7315991330601099</v>
      </c>
      <c r="J4426">
        <v>1.9594737009680501</v>
      </c>
      <c r="K4426">
        <v>0.88370623816213401</v>
      </c>
      <c r="L4426">
        <v>6.3999437704795499</v>
      </c>
      <c r="M4426">
        <v>1620.73020771864</v>
      </c>
      <c r="N4426">
        <v>5</v>
      </c>
      <c r="O4426">
        <v>1.8153980432460502E-2</v>
      </c>
      <c r="P4426">
        <v>9</v>
      </c>
      <c r="Q4426" t="s">
        <v>331</v>
      </c>
      <c r="R4426">
        <v>107.19</v>
      </c>
      <c r="S4426" t="s">
        <v>482</v>
      </c>
    </row>
    <row r="4427" spans="1:19" x14ac:dyDescent="0.25">
      <c r="A4427">
        <v>2015</v>
      </c>
      <c r="B4427" t="s">
        <v>481</v>
      </c>
      <c r="C4427">
        <v>147</v>
      </c>
      <c r="D4427" t="s">
        <v>474</v>
      </c>
      <c r="E4427" t="s">
        <v>22</v>
      </c>
      <c r="F4427">
        <v>2185006121.6213298</v>
      </c>
      <c r="G4427">
        <v>1878021394.09023</v>
      </c>
      <c r="H4427">
        <v>1275479.0518562801</v>
      </c>
      <c r="I4427">
        <v>1.843177308924</v>
      </c>
      <c r="J4427">
        <v>2.1172530959276998</v>
      </c>
      <c r="K4427">
        <v>0.87055124041105203</v>
      </c>
      <c r="L4427">
        <v>6.8123337041009604</v>
      </c>
      <c r="M4427">
        <v>1713.0866386565599</v>
      </c>
      <c r="N4427">
        <v>5</v>
      </c>
      <c r="O4427">
        <v>1.8153980432460502E-2</v>
      </c>
      <c r="P4427">
        <v>9</v>
      </c>
      <c r="Q4427" t="s">
        <v>331</v>
      </c>
      <c r="R4427">
        <v>112.97</v>
      </c>
      <c r="S4427" t="s">
        <v>482</v>
      </c>
    </row>
    <row r="4428" spans="1:19" x14ac:dyDescent="0.25">
      <c r="A4428">
        <v>2016</v>
      </c>
      <c r="B4428" t="s">
        <v>481</v>
      </c>
      <c r="C4428">
        <v>147</v>
      </c>
      <c r="D4428" t="s">
        <v>474</v>
      </c>
      <c r="E4428" t="s">
        <v>22</v>
      </c>
      <c r="F4428">
        <v>2508651291.9970698</v>
      </c>
      <c r="G4428">
        <v>2001745374.3591499</v>
      </c>
      <c r="H4428">
        <v>1302620.6904317799</v>
      </c>
      <c r="I4428">
        <v>2.1009371632771701</v>
      </c>
      <c r="J4428">
        <v>2.2097158610171999</v>
      </c>
      <c r="K4428">
        <v>0.95077254064241701</v>
      </c>
      <c r="L4428">
        <v>7.7650071853079101</v>
      </c>
      <c r="M4428">
        <v>1925.8494129749499</v>
      </c>
      <c r="N4428">
        <v>3</v>
      </c>
      <c r="O4428">
        <v>1.8153980432460502E-2</v>
      </c>
      <c r="P4428">
        <v>9</v>
      </c>
      <c r="Q4428" t="s">
        <v>331</v>
      </c>
      <c r="R4428">
        <v>122.26</v>
      </c>
      <c r="S4428" t="s">
        <v>482</v>
      </c>
    </row>
    <row r="4429" spans="1:19" x14ac:dyDescent="0.25">
      <c r="A4429">
        <v>2017</v>
      </c>
      <c r="B4429" t="s">
        <v>481</v>
      </c>
      <c r="C4429">
        <v>147</v>
      </c>
      <c r="D4429" t="s">
        <v>474</v>
      </c>
      <c r="E4429" t="s">
        <v>22</v>
      </c>
      <c r="F4429">
        <v>2562526067.0317998</v>
      </c>
      <c r="G4429">
        <v>2046229401.8017099</v>
      </c>
      <c r="H4429">
        <v>1288230.2543847901</v>
      </c>
      <c r="I4429">
        <v>2.1323553511896298</v>
      </c>
      <c r="J4429">
        <v>2.28405415948462</v>
      </c>
      <c r="K4429">
        <v>0.93358353274371597</v>
      </c>
      <c r="L4429">
        <v>7.8811279618612904</v>
      </c>
      <c r="M4429">
        <v>1989.18326775019</v>
      </c>
      <c r="N4429">
        <v>0</v>
      </c>
      <c r="O4429">
        <v>1.8153980432460502E-2</v>
      </c>
      <c r="P4429">
        <v>9</v>
      </c>
      <c r="Q4429" t="s">
        <v>331</v>
      </c>
      <c r="R4429">
        <v>127.07</v>
      </c>
      <c r="S4429" t="s">
        <v>482</v>
      </c>
    </row>
    <row r="4430" spans="1:19" x14ac:dyDescent="0.25">
      <c r="A4430">
        <v>2000</v>
      </c>
      <c r="B4430" t="s">
        <v>483</v>
      </c>
      <c r="C4430">
        <v>148</v>
      </c>
      <c r="D4430" t="s">
        <v>474</v>
      </c>
      <c r="E4430" t="s">
        <v>22</v>
      </c>
      <c r="F4430">
        <v>336108390.56190801</v>
      </c>
      <c r="G4430">
        <v>258258431.95260599</v>
      </c>
      <c r="H4430">
        <v>113135.4464439</v>
      </c>
      <c r="I4430">
        <v>1</v>
      </c>
      <c r="J4430">
        <v>1</v>
      </c>
      <c r="K4430">
        <v>1</v>
      </c>
      <c r="L4430">
        <v>1.1911876899928699</v>
      </c>
      <c r="M4430">
        <v>2970.8495535797701</v>
      </c>
      <c r="N4430">
        <v>0</v>
      </c>
      <c r="O4430" t="s">
        <v>20</v>
      </c>
      <c r="P4430">
        <v>9</v>
      </c>
      <c r="Q4430" t="s">
        <v>331</v>
      </c>
      <c r="R4430">
        <v>56.86</v>
      </c>
      <c r="S4430" t="s">
        <v>484</v>
      </c>
    </row>
    <row r="4431" spans="1:19" x14ac:dyDescent="0.25">
      <c r="A4431">
        <v>2001</v>
      </c>
      <c r="B4431" t="s">
        <v>483</v>
      </c>
      <c r="C4431">
        <v>148</v>
      </c>
      <c r="D4431" t="s">
        <v>474</v>
      </c>
      <c r="E4431" t="s">
        <v>22</v>
      </c>
      <c r="F4431">
        <v>420854330.54679698</v>
      </c>
      <c r="G4431">
        <v>337159543.70942301</v>
      </c>
      <c r="H4431">
        <v>123628.74987676799</v>
      </c>
      <c r="I4431">
        <v>1.23980691388479</v>
      </c>
      <c r="J4431">
        <v>1.1947035793169201</v>
      </c>
      <c r="K4431">
        <v>1.0377527408042599</v>
      </c>
      <c r="L4431">
        <v>1.4768427337876</v>
      </c>
      <c r="M4431">
        <v>3404.1784857187399</v>
      </c>
      <c r="N4431">
        <v>0</v>
      </c>
      <c r="O4431" t="s">
        <v>20</v>
      </c>
      <c r="P4431">
        <v>9</v>
      </c>
      <c r="Q4431" t="s">
        <v>331</v>
      </c>
      <c r="R4431">
        <v>61.13</v>
      </c>
      <c r="S4431" t="s">
        <v>484</v>
      </c>
    </row>
    <row r="4432" spans="1:19" x14ac:dyDescent="0.25">
      <c r="A4432">
        <v>2002</v>
      </c>
      <c r="B4432" t="s">
        <v>483</v>
      </c>
      <c r="C4432">
        <v>148</v>
      </c>
      <c r="D4432" t="s">
        <v>474</v>
      </c>
      <c r="E4432" t="s">
        <v>22</v>
      </c>
      <c r="F4432">
        <v>416507097.15145397</v>
      </c>
      <c r="G4432">
        <v>338201056.22342598</v>
      </c>
      <c r="H4432">
        <v>118699.19098991</v>
      </c>
      <c r="I4432">
        <v>1.2156688435670999</v>
      </c>
      <c r="J4432">
        <v>1.24816323381882</v>
      </c>
      <c r="K4432">
        <v>0.97396623344504096</v>
      </c>
      <c r="L4432">
        <v>1.4480897615649899</v>
      </c>
      <c r="M4432">
        <v>3508.9295358959898</v>
      </c>
      <c r="N4432">
        <v>0</v>
      </c>
      <c r="O4432" t="s">
        <v>20</v>
      </c>
      <c r="P4432">
        <v>9</v>
      </c>
      <c r="Q4432" t="s">
        <v>331</v>
      </c>
      <c r="R4432">
        <v>65.69</v>
      </c>
      <c r="S4432" t="s">
        <v>484</v>
      </c>
    </row>
    <row r="4433" spans="1:19" x14ac:dyDescent="0.25">
      <c r="A4433">
        <v>2003</v>
      </c>
      <c r="B4433" t="s">
        <v>483</v>
      </c>
      <c r="C4433">
        <v>148</v>
      </c>
      <c r="D4433" t="s">
        <v>474</v>
      </c>
      <c r="E4433" t="s">
        <v>22</v>
      </c>
      <c r="F4433">
        <v>396177290.14087999</v>
      </c>
      <c r="G4433">
        <v>316740217.55526602</v>
      </c>
      <c r="H4433">
        <v>119143.34829883699</v>
      </c>
      <c r="I4433">
        <v>1.1464358957240199</v>
      </c>
      <c r="J4433">
        <v>1.1646021696392801</v>
      </c>
      <c r="K4433">
        <v>0.98440130510757295</v>
      </c>
      <c r="L4433">
        <v>1.3656203263524</v>
      </c>
      <c r="M4433">
        <v>3325.2153460315999</v>
      </c>
      <c r="N4433">
        <v>0</v>
      </c>
      <c r="O4433" t="s">
        <v>20</v>
      </c>
      <c r="P4433">
        <v>9</v>
      </c>
      <c r="Q4433" t="s">
        <v>331</v>
      </c>
      <c r="R4433">
        <v>69.47</v>
      </c>
      <c r="S4433" t="s">
        <v>484</v>
      </c>
    </row>
    <row r="4434" spans="1:19" x14ac:dyDescent="0.25">
      <c r="A4434">
        <v>2004</v>
      </c>
      <c r="B4434" t="s">
        <v>483</v>
      </c>
      <c r="C4434">
        <v>148</v>
      </c>
      <c r="D4434" t="s">
        <v>474</v>
      </c>
      <c r="E4434" t="s">
        <v>22</v>
      </c>
      <c r="F4434">
        <v>417891817.627635</v>
      </c>
      <c r="G4434">
        <v>335975421.60796899</v>
      </c>
      <c r="H4434">
        <v>121507.05463965599</v>
      </c>
      <c r="I4434">
        <v>1.19813220112381</v>
      </c>
      <c r="J4434">
        <v>1.2112957659013499</v>
      </c>
      <c r="K4434">
        <v>0.98913265847359499</v>
      </c>
      <c r="L4434">
        <v>1.42720032896275</v>
      </c>
      <c r="M4434">
        <v>3439.2391360892102</v>
      </c>
      <c r="N4434">
        <v>0</v>
      </c>
      <c r="O4434" t="s">
        <v>20</v>
      </c>
      <c r="P4434">
        <v>9</v>
      </c>
      <c r="Q4434" t="s">
        <v>331</v>
      </c>
      <c r="R4434">
        <v>73.98</v>
      </c>
      <c r="S4434" t="s">
        <v>484</v>
      </c>
    </row>
    <row r="4435" spans="1:19" x14ac:dyDescent="0.25">
      <c r="A4435">
        <v>2005</v>
      </c>
      <c r="B4435" t="s">
        <v>483</v>
      </c>
      <c r="C4435">
        <v>148</v>
      </c>
      <c r="D4435" t="s">
        <v>474</v>
      </c>
      <c r="E4435" t="s">
        <v>22</v>
      </c>
      <c r="F4435">
        <v>429121740.84450197</v>
      </c>
      <c r="G4435">
        <v>344708810.77515298</v>
      </c>
      <c r="H4435">
        <v>122956.23818723801</v>
      </c>
      <c r="I4435">
        <v>1.2190413617313001</v>
      </c>
      <c r="J4435">
        <v>1.2281346986064601</v>
      </c>
      <c r="K4435">
        <v>0.99259581470543901</v>
      </c>
      <c r="L4435">
        <v>1.4521070636864699</v>
      </c>
      <c r="M4435">
        <v>3490.0363509091299</v>
      </c>
      <c r="N4435">
        <v>0</v>
      </c>
      <c r="O4435" t="s">
        <v>20</v>
      </c>
      <c r="P4435">
        <v>9</v>
      </c>
      <c r="Q4435" t="s">
        <v>331</v>
      </c>
      <c r="R4435">
        <v>76.53</v>
      </c>
      <c r="S4435" t="s">
        <v>484</v>
      </c>
    </row>
    <row r="4436" spans="1:19" x14ac:dyDescent="0.25">
      <c r="A4436">
        <v>2006</v>
      </c>
      <c r="B4436" t="s">
        <v>483</v>
      </c>
      <c r="C4436">
        <v>148</v>
      </c>
      <c r="D4436" t="s">
        <v>474</v>
      </c>
      <c r="E4436" t="s">
        <v>22</v>
      </c>
      <c r="F4436">
        <v>556963566.520643</v>
      </c>
      <c r="G4436">
        <v>444274081.45586902</v>
      </c>
      <c r="H4436">
        <v>137126.84675939099</v>
      </c>
      <c r="I4436">
        <v>1.56702890981455</v>
      </c>
      <c r="J4436">
        <v>1.4192950015436701</v>
      </c>
      <c r="K4436">
        <v>1.10408964176595</v>
      </c>
      <c r="L4436">
        <v>1.8666255472340401</v>
      </c>
      <c r="M4436">
        <v>4061.6668411978899</v>
      </c>
      <c r="N4436">
        <v>0</v>
      </c>
      <c r="O4436" t="s">
        <v>20</v>
      </c>
      <c r="P4436">
        <v>9</v>
      </c>
      <c r="Q4436" t="s">
        <v>331</v>
      </c>
      <c r="R4436">
        <v>81.77</v>
      </c>
      <c r="S4436" t="s">
        <v>484</v>
      </c>
    </row>
    <row r="4437" spans="1:19" x14ac:dyDescent="0.25">
      <c r="A4437">
        <v>2007</v>
      </c>
      <c r="B4437" t="s">
        <v>483</v>
      </c>
      <c r="C4437">
        <v>148</v>
      </c>
      <c r="D4437" t="s">
        <v>474</v>
      </c>
      <c r="E4437" t="s">
        <v>22</v>
      </c>
      <c r="F4437">
        <v>590084281.18987894</v>
      </c>
      <c r="G4437">
        <v>471321105.73719198</v>
      </c>
      <c r="H4437">
        <v>147687.934075681</v>
      </c>
      <c r="I4437">
        <v>1.6445000359442901</v>
      </c>
      <c r="J4437">
        <v>1.39802860501959</v>
      </c>
      <c r="K4437">
        <v>1.17629927602322</v>
      </c>
      <c r="L4437">
        <v>1.9589081990096699</v>
      </c>
      <c r="M4437">
        <v>3995.48063884147</v>
      </c>
      <c r="N4437">
        <v>0</v>
      </c>
      <c r="O4437" t="s">
        <v>20</v>
      </c>
      <c r="P4437">
        <v>9</v>
      </c>
      <c r="Q4437" t="s">
        <v>331</v>
      </c>
      <c r="R4437">
        <v>85.16</v>
      </c>
      <c r="S4437" t="s">
        <v>484</v>
      </c>
    </row>
    <row r="4438" spans="1:19" x14ac:dyDescent="0.25">
      <c r="A4438">
        <v>2008</v>
      </c>
      <c r="B4438" t="s">
        <v>483</v>
      </c>
      <c r="C4438">
        <v>148</v>
      </c>
      <c r="D4438" t="s">
        <v>474</v>
      </c>
      <c r="E4438" t="s">
        <v>22</v>
      </c>
      <c r="F4438">
        <v>619714005.35878694</v>
      </c>
      <c r="G4438">
        <v>504842278.48923498</v>
      </c>
      <c r="H4438">
        <v>147897.80935149299</v>
      </c>
      <c r="I4438">
        <v>1.7108160337360601</v>
      </c>
      <c r="J4438">
        <v>1.4953338410238199</v>
      </c>
      <c r="K4438">
        <v>1.14410306702128</v>
      </c>
      <c r="L4438">
        <v>2.03790299922882</v>
      </c>
      <c r="M4438">
        <v>4190.1499966505799</v>
      </c>
      <c r="N4438">
        <v>0</v>
      </c>
      <c r="O4438" t="s">
        <v>20</v>
      </c>
      <c r="P4438">
        <v>9</v>
      </c>
      <c r="Q4438" t="s">
        <v>331</v>
      </c>
      <c r="R4438">
        <v>86.87</v>
      </c>
      <c r="S4438" t="s">
        <v>484</v>
      </c>
    </row>
    <row r="4439" spans="1:19" x14ac:dyDescent="0.25">
      <c r="A4439">
        <v>2009</v>
      </c>
      <c r="B4439" t="s">
        <v>483</v>
      </c>
      <c r="C4439">
        <v>148</v>
      </c>
      <c r="D4439" t="s">
        <v>474</v>
      </c>
      <c r="E4439" t="s">
        <v>22</v>
      </c>
      <c r="F4439">
        <v>697623345.84492898</v>
      </c>
      <c r="G4439">
        <v>576835599.71868801</v>
      </c>
      <c r="H4439">
        <v>156525.428008488</v>
      </c>
      <c r="I4439">
        <v>1.9090871663761699</v>
      </c>
      <c r="J4439">
        <v>1.6144007118245101</v>
      </c>
      <c r="K4439">
        <v>1.1825361277366</v>
      </c>
      <c r="L4439">
        <v>2.27408113171066</v>
      </c>
      <c r="M4439">
        <v>4456.9330026498801</v>
      </c>
      <c r="N4439">
        <v>0</v>
      </c>
      <c r="O4439" t="s">
        <v>20</v>
      </c>
      <c r="P4439">
        <v>9</v>
      </c>
      <c r="Q4439" t="s">
        <v>331</v>
      </c>
      <c r="R4439">
        <v>91.26</v>
      </c>
      <c r="S4439" t="s">
        <v>484</v>
      </c>
    </row>
    <row r="4440" spans="1:19" x14ac:dyDescent="0.25">
      <c r="A4440">
        <v>2010</v>
      </c>
      <c r="B4440" t="s">
        <v>483</v>
      </c>
      <c r="C4440">
        <v>148</v>
      </c>
      <c r="D4440" t="s">
        <v>474</v>
      </c>
      <c r="E4440" t="s">
        <v>22</v>
      </c>
      <c r="F4440">
        <v>681784963.81185901</v>
      </c>
      <c r="G4440">
        <v>564600249.19420004</v>
      </c>
      <c r="H4440">
        <v>156190.81622454699</v>
      </c>
      <c r="I4440">
        <v>1.8503363360821601</v>
      </c>
      <c r="J4440">
        <v>1.5835426183913699</v>
      </c>
      <c r="K4440">
        <v>1.1684790258198501</v>
      </c>
      <c r="L4440">
        <v>2.2040978658875798</v>
      </c>
      <c r="M4440">
        <v>4365.0771555716401</v>
      </c>
      <c r="N4440">
        <v>0</v>
      </c>
      <c r="O4440" t="s">
        <v>20</v>
      </c>
      <c r="P4440">
        <v>9</v>
      </c>
      <c r="Q4440" t="s">
        <v>331</v>
      </c>
      <c r="R4440">
        <v>94.61</v>
      </c>
      <c r="S4440" t="s">
        <v>484</v>
      </c>
    </row>
    <row r="4441" spans="1:19" x14ac:dyDescent="0.25">
      <c r="A4441">
        <v>2011</v>
      </c>
      <c r="B4441" t="s">
        <v>483</v>
      </c>
      <c r="C4441">
        <v>148</v>
      </c>
      <c r="D4441" t="s">
        <v>474</v>
      </c>
      <c r="E4441" t="s">
        <v>22</v>
      </c>
      <c r="F4441">
        <v>638832117.07989001</v>
      </c>
      <c r="G4441">
        <v>531283399.21322501</v>
      </c>
      <c r="H4441">
        <v>157777.557441688</v>
      </c>
      <c r="I4441">
        <v>1.7212222830077799</v>
      </c>
      <c r="J4441">
        <v>1.475112701699</v>
      </c>
      <c r="K4441">
        <v>1.16684120543829</v>
      </c>
      <c r="L4441">
        <v>2.0502987952602898</v>
      </c>
      <c r="M4441">
        <v>4048.9416076553998</v>
      </c>
      <c r="N4441">
        <v>0</v>
      </c>
      <c r="O4441" t="s">
        <v>20</v>
      </c>
      <c r="P4441">
        <v>9</v>
      </c>
      <c r="Q4441" t="s">
        <v>331</v>
      </c>
      <c r="R4441">
        <v>95.8</v>
      </c>
      <c r="S4441" t="s">
        <v>484</v>
      </c>
    </row>
    <row r="4442" spans="1:19" x14ac:dyDescent="0.25">
      <c r="A4442">
        <v>2012</v>
      </c>
      <c r="B4442" t="s">
        <v>483</v>
      </c>
      <c r="C4442">
        <v>148</v>
      </c>
      <c r="D4442" t="s">
        <v>474</v>
      </c>
      <c r="E4442" t="s">
        <v>22</v>
      </c>
      <c r="F4442">
        <v>685633002.42694604</v>
      </c>
      <c r="G4442">
        <v>562490740.81732094</v>
      </c>
      <c r="H4442">
        <v>162563.40474984201</v>
      </c>
      <c r="I4442">
        <v>1.8338164892462301</v>
      </c>
      <c r="J4442">
        <v>1.51578210795166</v>
      </c>
      <c r="K4442">
        <v>1.20981536833439</v>
      </c>
      <c r="L4442">
        <v>2.1844196276960401</v>
      </c>
      <c r="M4442">
        <v>4217.63436538513</v>
      </c>
      <c r="N4442">
        <v>0</v>
      </c>
      <c r="O4442" t="s">
        <v>20</v>
      </c>
      <c r="P4442">
        <v>9</v>
      </c>
      <c r="Q4442" t="s">
        <v>331</v>
      </c>
      <c r="R4442">
        <v>99.27</v>
      </c>
      <c r="S4442" t="s">
        <v>484</v>
      </c>
    </row>
    <row r="4443" spans="1:19" x14ac:dyDescent="0.25">
      <c r="A4443">
        <v>2013</v>
      </c>
      <c r="B4443" t="s">
        <v>483</v>
      </c>
      <c r="C4443">
        <v>148</v>
      </c>
      <c r="D4443" t="s">
        <v>474</v>
      </c>
      <c r="E4443" t="s">
        <v>22</v>
      </c>
      <c r="F4443">
        <v>703690229.75632</v>
      </c>
      <c r="G4443">
        <v>583654787.65899897</v>
      </c>
      <c r="H4443">
        <v>166118.91655001801</v>
      </c>
      <c r="I4443">
        <v>1.86911021968452</v>
      </c>
      <c r="J4443">
        <v>1.5391507119813099</v>
      </c>
      <c r="K4443">
        <v>1.2143776467987799</v>
      </c>
      <c r="L4443">
        <v>2.2264610849280699</v>
      </c>
      <c r="M4443">
        <v>4236.0632032200901</v>
      </c>
      <c r="N4443">
        <v>0</v>
      </c>
      <c r="O4443" t="s">
        <v>20</v>
      </c>
      <c r="P4443">
        <v>9</v>
      </c>
      <c r="Q4443" t="s">
        <v>331</v>
      </c>
      <c r="R4443">
        <v>102.38</v>
      </c>
      <c r="S4443" t="s">
        <v>484</v>
      </c>
    </row>
    <row r="4444" spans="1:19" x14ac:dyDescent="0.25">
      <c r="A4444">
        <v>2014</v>
      </c>
      <c r="B4444" t="s">
        <v>483</v>
      </c>
      <c r="C4444">
        <v>148</v>
      </c>
      <c r="D4444" t="s">
        <v>474</v>
      </c>
      <c r="E4444" t="s">
        <v>22</v>
      </c>
      <c r="F4444">
        <v>769744986.99205601</v>
      </c>
      <c r="G4444">
        <v>647187335.21518397</v>
      </c>
      <c r="H4444">
        <v>175766.74751434001</v>
      </c>
      <c r="I4444">
        <v>2.02960785721978</v>
      </c>
      <c r="J4444">
        <v>1.61301155587443</v>
      </c>
      <c r="K4444">
        <v>1.25827236006347</v>
      </c>
      <c r="L4444">
        <v>2.4176438950330001</v>
      </c>
      <c r="M4444">
        <v>4379.3550138330702</v>
      </c>
      <c r="N4444">
        <v>0</v>
      </c>
      <c r="O4444" t="s">
        <v>20</v>
      </c>
      <c r="P4444">
        <v>9</v>
      </c>
      <c r="Q4444" t="s">
        <v>331</v>
      </c>
      <c r="R4444">
        <v>107.19</v>
      </c>
      <c r="S4444" t="s">
        <v>484</v>
      </c>
    </row>
    <row r="4445" spans="1:19" x14ac:dyDescent="0.25">
      <c r="A4445">
        <v>2015</v>
      </c>
      <c r="B4445" t="s">
        <v>483</v>
      </c>
      <c r="C4445">
        <v>148</v>
      </c>
      <c r="D4445" t="s">
        <v>474</v>
      </c>
      <c r="E4445" t="s">
        <v>22</v>
      </c>
      <c r="F4445">
        <v>765603555.59184694</v>
      </c>
      <c r="G4445">
        <v>658039280.78981197</v>
      </c>
      <c r="H4445">
        <v>182908.109715828</v>
      </c>
      <c r="I4445">
        <v>2.0038582680741301</v>
      </c>
      <c r="J4445">
        <v>1.5760247836191601</v>
      </c>
      <c r="K4445">
        <v>1.2714636780473101</v>
      </c>
      <c r="L4445">
        <v>2.38697130142033</v>
      </c>
      <c r="M4445">
        <v>4185.7277776327901</v>
      </c>
      <c r="N4445">
        <v>0</v>
      </c>
      <c r="O4445" t="s">
        <v>20</v>
      </c>
      <c r="P4445">
        <v>9</v>
      </c>
      <c r="Q4445" t="s">
        <v>331</v>
      </c>
      <c r="R4445">
        <v>112.97</v>
      </c>
      <c r="S4445" t="s">
        <v>484</v>
      </c>
    </row>
    <row r="4446" spans="1:19" x14ac:dyDescent="0.25">
      <c r="A4446">
        <v>2016</v>
      </c>
      <c r="B4446" t="s">
        <v>483</v>
      </c>
      <c r="C4446">
        <v>148</v>
      </c>
      <c r="D4446" t="s">
        <v>474</v>
      </c>
      <c r="E4446" t="s">
        <v>22</v>
      </c>
      <c r="F4446">
        <v>792281280.00115097</v>
      </c>
      <c r="G4446">
        <v>632190449.30358696</v>
      </c>
      <c r="H4446">
        <v>175827.958483669</v>
      </c>
      <c r="I4446">
        <v>2.0587364898262699</v>
      </c>
      <c r="J4446">
        <v>1.57508567627598</v>
      </c>
      <c r="K4446">
        <v>1.3070631781083799</v>
      </c>
      <c r="L4446">
        <v>2.45234156362018</v>
      </c>
      <c r="M4446">
        <v>4506.0028384208199</v>
      </c>
      <c r="N4446">
        <v>0</v>
      </c>
      <c r="O4446" t="s">
        <v>20</v>
      </c>
      <c r="P4446">
        <v>9</v>
      </c>
      <c r="Q4446" t="s">
        <v>331</v>
      </c>
      <c r="R4446">
        <v>122.26</v>
      </c>
      <c r="S4446" t="s">
        <v>484</v>
      </c>
    </row>
    <row r="4447" spans="1:19" x14ac:dyDescent="0.25">
      <c r="A4447">
        <v>2017</v>
      </c>
      <c r="B4447" t="s">
        <v>483</v>
      </c>
      <c r="C4447">
        <v>148</v>
      </c>
      <c r="D4447" t="s">
        <v>474</v>
      </c>
      <c r="E4447" t="s">
        <v>22</v>
      </c>
      <c r="F4447">
        <v>813089059.585567</v>
      </c>
      <c r="G4447">
        <v>649268220.68758595</v>
      </c>
      <c r="H4447">
        <v>177386.431884322</v>
      </c>
      <c r="I4447">
        <v>2.0993169288094702</v>
      </c>
      <c r="J4447">
        <v>1.60342235179964</v>
      </c>
      <c r="K4447">
        <v>1.3092725858868399</v>
      </c>
      <c r="L4447">
        <v>2.5006804829914699</v>
      </c>
      <c r="M4447">
        <v>4583.7161892731601</v>
      </c>
      <c r="N4447">
        <v>0</v>
      </c>
      <c r="O4447" t="s">
        <v>20</v>
      </c>
      <c r="P4447">
        <v>9</v>
      </c>
      <c r="Q4447" t="s">
        <v>331</v>
      </c>
      <c r="R4447">
        <v>127.07</v>
      </c>
      <c r="S4447" t="s">
        <v>484</v>
      </c>
    </row>
    <row r="4448" spans="1:19" x14ac:dyDescent="0.25">
      <c r="A4448">
        <v>2000</v>
      </c>
      <c r="B4448" t="s">
        <v>485</v>
      </c>
      <c r="C4448">
        <v>0</v>
      </c>
      <c r="D4448" t="s">
        <v>485</v>
      </c>
      <c r="E4448" t="s">
        <v>20</v>
      </c>
      <c r="F4448">
        <v>6718126600.6927299</v>
      </c>
      <c r="G4448">
        <v>5162063460.1040096</v>
      </c>
      <c r="H4448">
        <v>10899010.708467299</v>
      </c>
      <c r="I4448">
        <v>1</v>
      </c>
      <c r="J4448">
        <v>1</v>
      </c>
      <c r="K4448">
        <v>1</v>
      </c>
      <c r="L4448">
        <v>23.809431514578101</v>
      </c>
      <c r="M4448">
        <v>616.39783466526001</v>
      </c>
      <c r="N4448">
        <v>31.5</v>
      </c>
      <c r="O4448" t="s">
        <v>20</v>
      </c>
      <c r="P4448" t="s">
        <v>20</v>
      </c>
      <c r="Q4448" t="s">
        <v>20</v>
      </c>
      <c r="R4448" t="s">
        <v>20</v>
      </c>
      <c r="S4448" t="s">
        <v>20</v>
      </c>
    </row>
    <row r="4449" spans="1:19" x14ac:dyDescent="0.25">
      <c r="A4449">
        <v>2001</v>
      </c>
      <c r="B4449" t="s">
        <v>485</v>
      </c>
      <c r="C4449">
        <v>0</v>
      </c>
      <c r="D4449" t="s">
        <v>485</v>
      </c>
      <c r="E4449" t="s">
        <v>20</v>
      </c>
      <c r="F4449">
        <v>7194570272.9716597</v>
      </c>
      <c r="G4449">
        <v>5763794867.6181698</v>
      </c>
      <c r="H4449">
        <v>11703168.8008959</v>
      </c>
      <c r="I4449">
        <v>1.0603720773899501</v>
      </c>
      <c r="J4449">
        <v>1.03984542847373</v>
      </c>
      <c r="K4449">
        <v>1.0197400963202301</v>
      </c>
      <c r="L4449">
        <v>25.2468563565869</v>
      </c>
      <c r="M4449">
        <v>614.75403759201595</v>
      </c>
      <c r="N4449">
        <v>41.5</v>
      </c>
      <c r="O4449" t="s">
        <v>20</v>
      </c>
      <c r="P4449" t="s">
        <v>20</v>
      </c>
      <c r="Q4449" t="s">
        <v>20</v>
      </c>
      <c r="R4449" t="s">
        <v>20</v>
      </c>
      <c r="S4449" t="s">
        <v>20</v>
      </c>
    </row>
    <row r="4450" spans="1:19" x14ac:dyDescent="0.25">
      <c r="A4450">
        <v>2002</v>
      </c>
      <c r="B4450" t="s">
        <v>485</v>
      </c>
      <c r="C4450">
        <v>0</v>
      </c>
      <c r="D4450" t="s">
        <v>485</v>
      </c>
      <c r="E4450" t="s">
        <v>20</v>
      </c>
      <c r="F4450">
        <v>8220396702.6277599</v>
      </c>
      <c r="G4450">
        <v>6674908702.4400301</v>
      </c>
      <c r="H4450">
        <v>12260475.3706806</v>
      </c>
      <c r="I4450">
        <v>1.20037468297931</v>
      </c>
      <c r="J4450">
        <v>1.1494809035842399</v>
      </c>
      <c r="K4450">
        <v>1.04427544575675</v>
      </c>
      <c r="L4450">
        <v>28.5802388062292</v>
      </c>
      <c r="M4450">
        <v>670.47944342238202</v>
      </c>
      <c r="N4450">
        <v>54</v>
      </c>
      <c r="O4450" t="s">
        <v>20</v>
      </c>
      <c r="P4450" t="s">
        <v>20</v>
      </c>
      <c r="Q4450" t="s">
        <v>20</v>
      </c>
      <c r="R4450" t="s">
        <v>20</v>
      </c>
      <c r="S4450" t="s">
        <v>20</v>
      </c>
    </row>
    <row r="4451" spans="1:19" x14ac:dyDescent="0.25">
      <c r="A4451">
        <v>2003</v>
      </c>
      <c r="B4451" t="s">
        <v>485</v>
      </c>
      <c r="C4451">
        <v>0</v>
      </c>
      <c r="D4451" t="s">
        <v>485</v>
      </c>
      <c r="E4451" t="s">
        <v>20</v>
      </c>
      <c r="F4451">
        <v>8882060991.4661293</v>
      </c>
      <c r="G4451">
        <v>7101128713.8031397</v>
      </c>
      <c r="H4451">
        <v>12610359.214501301</v>
      </c>
      <c r="I4451">
        <v>1.2858938528933399</v>
      </c>
      <c r="J4451">
        <v>1.1889502068259701</v>
      </c>
      <c r="K4451">
        <v>1.08153717919456</v>
      </c>
      <c r="L4451">
        <v>30.616401625481</v>
      </c>
      <c r="M4451">
        <v>704.34639016882204</v>
      </c>
      <c r="N4451">
        <v>53</v>
      </c>
      <c r="O4451" t="s">
        <v>20</v>
      </c>
      <c r="P4451" t="s">
        <v>20</v>
      </c>
      <c r="Q4451" t="s">
        <v>20</v>
      </c>
      <c r="R4451" t="s">
        <v>20</v>
      </c>
      <c r="S4451" t="s">
        <v>20</v>
      </c>
    </row>
    <row r="4452" spans="1:19" x14ac:dyDescent="0.25">
      <c r="A4452">
        <v>2004</v>
      </c>
      <c r="B4452" t="s">
        <v>485</v>
      </c>
      <c r="C4452">
        <v>0</v>
      </c>
      <c r="D4452" t="s">
        <v>485</v>
      </c>
      <c r="E4452" t="s">
        <v>20</v>
      </c>
      <c r="F4452">
        <v>9644223070.0082207</v>
      </c>
      <c r="G4452">
        <v>7753733802.2601299</v>
      </c>
      <c r="H4452">
        <v>13247259.670134399</v>
      </c>
      <c r="I4452">
        <v>1.3833729849582299</v>
      </c>
      <c r="J4452">
        <v>1.23580110041032</v>
      </c>
      <c r="K4452">
        <v>1.1194139449292499</v>
      </c>
      <c r="L4452">
        <v>32.937324344480302</v>
      </c>
      <c r="M4452">
        <v>728.01645850959403</v>
      </c>
      <c r="N4452">
        <v>51</v>
      </c>
      <c r="O4452" t="s">
        <v>20</v>
      </c>
      <c r="P4452" t="s">
        <v>20</v>
      </c>
      <c r="Q4452" t="s">
        <v>20</v>
      </c>
      <c r="R4452" t="s">
        <v>20</v>
      </c>
      <c r="S4452" t="s">
        <v>20</v>
      </c>
    </row>
    <row r="4453" spans="1:19" x14ac:dyDescent="0.25">
      <c r="A4453">
        <v>2005</v>
      </c>
      <c r="B4453" t="s">
        <v>485</v>
      </c>
      <c r="C4453">
        <v>0</v>
      </c>
      <c r="D4453" t="s">
        <v>485</v>
      </c>
      <c r="E4453" t="s">
        <v>20</v>
      </c>
      <c r="F4453">
        <v>10361627255.5256</v>
      </c>
      <c r="G4453">
        <v>8323382082.4797401</v>
      </c>
      <c r="H4453">
        <v>14111259.675149901</v>
      </c>
      <c r="I4453">
        <v>1.4726415814543501</v>
      </c>
      <c r="J4453">
        <v>1.2453682443840499</v>
      </c>
      <c r="K4453">
        <v>1.1824948870305501</v>
      </c>
      <c r="L4453">
        <v>35.0627588791573</v>
      </c>
      <c r="M4453">
        <v>734.28081504109502</v>
      </c>
      <c r="N4453">
        <v>56</v>
      </c>
      <c r="O4453" t="s">
        <v>20</v>
      </c>
      <c r="P4453" t="s">
        <v>20</v>
      </c>
      <c r="Q4453" t="s">
        <v>20</v>
      </c>
      <c r="R4453" t="s">
        <v>20</v>
      </c>
      <c r="S4453" t="s">
        <v>20</v>
      </c>
    </row>
    <row r="4454" spans="1:19" x14ac:dyDescent="0.25">
      <c r="A4454">
        <v>2006</v>
      </c>
      <c r="B4454" t="s">
        <v>485</v>
      </c>
      <c r="C4454">
        <v>0</v>
      </c>
      <c r="D4454" t="s">
        <v>485</v>
      </c>
      <c r="E4454" t="s">
        <v>20</v>
      </c>
      <c r="F4454">
        <v>11146672282.1327</v>
      </c>
      <c r="G4454">
        <v>8891385158.9438496</v>
      </c>
      <c r="H4454">
        <v>14766312.463284301</v>
      </c>
      <c r="I4454">
        <v>1.5690133008256799</v>
      </c>
      <c r="J4454">
        <v>1.2713382379845699</v>
      </c>
      <c r="K4454">
        <v>1.2341430894999399</v>
      </c>
      <c r="L4454">
        <v>37.357314731471099</v>
      </c>
      <c r="M4454">
        <v>754.87176028871897</v>
      </c>
      <c r="N4454">
        <v>53</v>
      </c>
      <c r="O4454" t="s">
        <v>20</v>
      </c>
      <c r="P4454" t="s">
        <v>20</v>
      </c>
      <c r="Q4454" t="s">
        <v>20</v>
      </c>
      <c r="R4454" t="s">
        <v>20</v>
      </c>
      <c r="S4454" t="s">
        <v>20</v>
      </c>
    </row>
    <row r="4455" spans="1:19" x14ac:dyDescent="0.25">
      <c r="A4455">
        <v>2007</v>
      </c>
      <c r="B4455" t="s">
        <v>485</v>
      </c>
      <c r="C4455">
        <v>0</v>
      </c>
      <c r="D4455" t="s">
        <v>485</v>
      </c>
      <c r="E4455" t="s">
        <v>20</v>
      </c>
      <c r="F4455">
        <v>11980022923.4401</v>
      </c>
      <c r="G4455">
        <v>9568866399.2996292</v>
      </c>
      <c r="H4455">
        <v>15024345.214966699</v>
      </c>
      <c r="I4455">
        <v>1.6703545368027699</v>
      </c>
      <c r="J4455">
        <v>1.3447101320269299</v>
      </c>
      <c r="K4455">
        <v>1.24216698976231</v>
      </c>
      <c r="L4455">
        <v>39.770191949070302</v>
      </c>
      <c r="M4455">
        <v>797.37404539307704</v>
      </c>
      <c r="N4455">
        <v>49</v>
      </c>
      <c r="O4455" t="s">
        <v>20</v>
      </c>
      <c r="P4455" t="s">
        <v>20</v>
      </c>
      <c r="Q4455" t="s">
        <v>20</v>
      </c>
      <c r="R4455" t="s">
        <v>20</v>
      </c>
      <c r="S4455" t="s">
        <v>20</v>
      </c>
    </row>
    <row r="4456" spans="1:19" x14ac:dyDescent="0.25">
      <c r="A4456">
        <v>2008</v>
      </c>
      <c r="B4456" t="s">
        <v>485</v>
      </c>
      <c r="C4456">
        <v>0</v>
      </c>
      <c r="D4456" t="s">
        <v>485</v>
      </c>
      <c r="E4456" t="s">
        <v>20</v>
      </c>
      <c r="F4456">
        <v>12699145650.342899</v>
      </c>
      <c r="G4456">
        <v>10345200478.8468</v>
      </c>
      <c r="H4456">
        <v>15294728.1024803</v>
      </c>
      <c r="I4456">
        <v>1.75395188488723</v>
      </c>
      <c r="J4456">
        <v>1.4281074686619899</v>
      </c>
      <c r="K4456">
        <v>1.2281651930092601</v>
      </c>
      <c r="L4456">
        <v>41.760597283087598</v>
      </c>
      <c r="M4456">
        <v>830.29561331551497</v>
      </c>
      <c r="N4456">
        <v>56</v>
      </c>
      <c r="O4456" t="s">
        <v>20</v>
      </c>
      <c r="P4456" t="s">
        <v>20</v>
      </c>
      <c r="Q4456" t="s">
        <v>20</v>
      </c>
      <c r="R4456" t="s">
        <v>20</v>
      </c>
      <c r="S4456" t="s">
        <v>20</v>
      </c>
    </row>
    <row r="4457" spans="1:19" x14ac:dyDescent="0.25">
      <c r="A4457">
        <v>2009</v>
      </c>
      <c r="B4457" t="s">
        <v>485</v>
      </c>
      <c r="C4457">
        <v>0</v>
      </c>
      <c r="D4457" t="s">
        <v>485</v>
      </c>
      <c r="E4457" t="s">
        <v>20</v>
      </c>
      <c r="F4457">
        <v>13356464579.128401</v>
      </c>
      <c r="G4457">
        <v>11043902560.760201</v>
      </c>
      <c r="H4457">
        <v>15951508.016372399</v>
      </c>
      <c r="I4457">
        <v>1.8286367340005101</v>
      </c>
      <c r="J4457">
        <v>1.4617885635065</v>
      </c>
      <c r="K4457">
        <v>1.2509584352021701</v>
      </c>
      <c r="L4457">
        <v>43.5388010832269</v>
      </c>
      <c r="M4457">
        <v>837.31673302733998</v>
      </c>
      <c r="N4457">
        <v>67</v>
      </c>
      <c r="O4457" t="s">
        <v>20</v>
      </c>
      <c r="P4457" t="s">
        <v>20</v>
      </c>
      <c r="Q4457" t="s">
        <v>20</v>
      </c>
      <c r="R4457" t="s">
        <v>20</v>
      </c>
      <c r="S4457" t="s">
        <v>20</v>
      </c>
    </row>
    <row r="4458" spans="1:19" x14ac:dyDescent="0.25">
      <c r="A4458">
        <v>2010</v>
      </c>
      <c r="B4458" t="s">
        <v>485</v>
      </c>
      <c r="C4458">
        <v>0</v>
      </c>
      <c r="D4458" t="s">
        <v>485</v>
      </c>
      <c r="E4458" t="s">
        <v>20</v>
      </c>
      <c r="F4458">
        <v>13787268201.7115</v>
      </c>
      <c r="G4458">
        <v>11417522350.2607</v>
      </c>
      <c r="H4458">
        <v>16053662.7275366</v>
      </c>
      <c r="I4458">
        <v>1.87202934780643</v>
      </c>
      <c r="J4458">
        <v>1.50162495073985</v>
      </c>
      <c r="K4458">
        <v>1.24666904800968</v>
      </c>
      <c r="L4458">
        <v>44.571954549877503</v>
      </c>
      <c r="M4458">
        <v>858.82383576319103</v>
      </c>
      <c r="N4458">
        <v>69.5</v>
      </c>
      <c r="O4458" t="s">
        <v>20</v>
      </c>
      <c r="P4458" t="s">
        <v>20</v>
      </c>
      <c r="Q4458" t="s">
        <v>20</v>
      </c>
      <c r="R4458" t="s">
        <v>20</v>
      </c>
      <c r="S4458" t="s">
        <v>20</v>
      </c>
    </row>
    <row r="4459" spans="1:19" x14ac:dyDescent="0.25">
      <c r="A4459">
        <v>2011</v>
      </c>
      <c r="B4459" t="s">
        <v>485</v>
      </c>
      <c r="C4459">
        <v>0</v>
      </c>
      <c r="D4459" t="s">
        <v>485</v>
      </c>
      <c r="E4459" t="s">
        <v>20</v>
      </c>
      <c r="F4459">
        <v>14031167689.0453</v>
      </c>
      <c r="G4459">
        <v>11668991375.7647</v>
      </c>
      <c r="H4459">
        <v>16329880.848562401</v>
      </c>
      <c r="I4459">
        <v>1.8913643697182601</v>
      </c>
      <c r="J4459">
        <v>1.50873874377187</v>
      </c>
      <c r="K4459">
        <v>1.2536062837425499</v>
      </c>
      <c r="L4459">
        <v>45.032310429920003</v>
      </c>
      <c r="M4459">
        <v>859.23270470650698</v>
      </c>
      <c r="N4459">
        <v>66.5</v>
      </c>
      <c r="O4459" t="s">
        <v>20</v>
      </c>
      <c r="P4459" t="s">
        <v>20</v>
      </c>
      <c r="Q4459" t="s">
        <v>20</v>
      </c>
      <c r="R4459" t="s">
        <v>20</v>
      </c>
      <c r="S4459" t="s">
        <v>20</v>
      </c>
    </row>
    <row r="4460" spans="1:19" x14ac:dyDescent="0.25">
      <c r="A4460">
        <v>2012</v>
      </c>
      <c r="B4460" t="s">
        <v>485</v>
      </c>
      <c r="C4460">
        <v>0</v>
      </c>
      <c r="D4460" t="s">
        <v>485</v>
      </c>
      <c r="E4460" t="s">
        <v>20</v>
      </c>
      <c r="F4460">
        <v>14767054715.558599</v>
      </c>
      <c r="G4460">
        <v>12114836242.191401</v>
      </c>
      <c r="H4460">
        <v>16511178.071790799</v>
      </c>
      <c r="I4460">
        <v>1.97601034648097</v>
      </c>
      <c r="J4460">
        <v>1.54918479876673</v>
      </c>
      <c r="K4460">
        <v>1.2755162250843299</v>
      </c>
      <c r="L4460">
        <v>47.047683016636299</v>
      </c>
      <c r="M4460">
        <v>894.36711610469297</v>
      </c>
      <c r="N4460">
        <v>64.5</v>
      </c>
      <c r="O4460" t="s">
        <v>20</v>
      </c>
      <c r="P4460" t="s">
        <v>20</v>
      </c>
      <c r="Q4460" t="s">
        <v>20</v>
      </c>
      <c r="R4460" t="s">
        <v>20</v>
      </c>
      <c r="S4460" t="s">
        <v>20</v>
      </c>
    </row>
    <row r="4461" spans="1:19" x14ac:dyDescent="0.25">
      <c r="A4461">
        <v>2013</v>
      </c>
      <c r="B4461" t="s">
        <v>485</v>
      </c>
      <c r="C4461">
        <v>0</v>
      </c>
      <c r="D4461" t="s">
        <v>485</v>
      </c>
      <c r="E4461" t="s">
        <v>20</v>
      </c>
      <c r="F4461">
        <v>15430512144.7698</v>
      </c>
      <c r="G4461">
        <v>12798376200.9086</v>
      </c>
      <c r="H4461">
        <v>16892090.147130001</v>
      </c>
      <c r="I4461">
        <v>2.0505242142214</v>
      </c>
      <c r="J4461">
        <v>1.59968775862225</v>
      </c>
      <c r="K4461">
        <v>1.2818277836841301</v>
      </c>
      <c r="L4461">
        <v>48.821815847488402</v>
      </c>
      <c r="M4461">
        <v>913.47559777209904</v>
      </c>
      <c r="N4461">
        <v>72.5</v>
      </c>
      <c r="O4461" t="s">
        <v>20</v>
      </c>
      <c r="P4461" t="s">
        <v>20</v>
      </c>
      <c r="Q4461" t="s">
        <v>20</v>
      </c>
      <c r="R4461" t="s">
        <v>20</v>
      </c>
      <c r="S4461" t="s">
        <v>20</v>
      </c>
    </row>
    <row r="4462" spans="1:19" x14ac:dyDescent="0.25">
      <c r="A4462">
        <v>2014</v>
      </c>
      <c r="B4462" t="s">
        <v>485</v>
      </c>
      <c r="C4462">
        <v>0</v>
      </c>
      <c r="D4462" t="s">
        <v>485</v>
      </c>
      <c r="E4462" t="s">
        <v>20</v>
      </c>
      <c r="F4462">
        <v>16339470342.5264</v>
      </c>
      <c r="G4462">
        <v>13737924180.747299</v>
      </c>
      <c r="H4462">
        <v>17707186.422909901</v>
      </c>
      <c r="I4462">
        <v>2.1554324221558301</v>
      </c>
      <c r="J4462">
        <v>1.63808070809631</v>
      </c>
      <c r="K4462">
        <v>1.31582797569282</v>
      </c>
      <c r="L4462">
        <v>51.319620639620197</v>
      </c>
      <c r="M4462">
        <v>922.75926577392897</v>
      </c>
      <c r="N4462">
        <v>81.5</v>
      </c>
      <c r="O4462" t="s">
        <v>20</v>
      </c>
      <c r="P4462" t="s">
        <v>20</v>
      </c>
      <c r="Q4462" t="s">
        <v>20</v>
      </c>
      <c r="R4462" t="s">
        <v>20</v>
      </c>
      <c r="S4462" t="s">
        <v>20</v>
      </c>
    </row>
    <row r="4463" spans="1:19" x14ac:dyDescent="0.25">
      <c r="A4463">
        <v>2015</v>
      </c>
      <c r="B4463" t="s">
        <v>485</v>
      </c>
      <c r="C4463">
        <v>0</v>
      </c>
      <c r="D4463" t="s">
        <v>485</v>
      </c>
      <c r="E4463" t="s">
        <v>20</v>
      </c>
      <c r="F4463">
        <v>17174969290.346201</v>
      </c>
      <c r="G4463">
        <v>14761953960.192499</v>
      </c>
      <c r="H4463">
        <v>18160033.411246099</v>
      </c>
      <c r="I4463">
        <v>2.2490038499886902</v>
      </c>
      <c r="J4463">
        <v>1.71629107196554</v>
      </c>
      <c r="K4463">
        <v>1.3103860334209301</v>
      </c>
      <c r="L4463">
        <v>53.547503142328097</v>
      </c>
      <c r="M4463">
        <v>945.75648080636995</v>
      </c>
      <c r="N4463">
        <v>68.5</v>
      </c>
      <c r="O4463" t="s">
        <v>20</v>
      </c>
      <c r="P4463" t="s">
        <v>20</v>
      </c>
      <c r="Q4463" t="s">
        <v>20</v>
      </c>
      <c r="R4463" t="s">
        <v>20</v>
      </c>
      <c r="S4463" t="s">
        <v>20</v>
      </c>
    </row>
    <row r="4464" spans="1:19" x14ac:dyDescent="0.25">
      <c r="A4464">
        <v>2016</v>
      </c>
      <c r="B4464" t="s">
        <v>485</v>
      </c>
      <c r="C4464">
        <v>0</v>
      </c>
      <c r="D4464" t="s">
        <v>485</v>
      </c>
      <c r="E4464" t="s">
        <v>20</v>
      </c>
      <c r="F4464">
        <v>17922932557.158501</v>
      </c>
      <c r="G4464">
        <v>14301368809.4858</v>
      </c>
      <c r="H4464">
        <v>17415161.6975592</v>
      </c>
      <c r="I4464">
        <v>2.33003051509864</v>
      </c>
      <c r="J4464">
        <v>1.7338592327192399</v>
      </c>
      <c r="K4464">
        <v>1.3438406481502001</v>
      </c>
      <c r="L4464">
        <v>55.476701976118001</v>
      </c>
      <c r="M4464">
        <v>1029.15682716115</v>
      </c>
      <c r="N4464">
        <v>37</v>
      </c>
      <c r="O4464" t="s">
        <v>20</v>
      </c>
      <c r="P4464" t="s">
        <v>20</v>
      </c>
      <c r="Q4464" t="s">
        <v>20</v>
      </c>
      <c r="R4464" t="s">
        <v>20</v>
      </c>
      <c r="S4464" t="s">
        <v>20</v>
      </c>
    </row>
    <row r="4465" spans="1:19" x14ac:dyDescent="0.25">
      <c r="A4465">
        <v>2017</v>
      </c>
      <c r="B4465" t="s">
        <v>485</v>
      </c>
      <c r="C4465">
        <v>0</v>
      </c>
      <c r="D4465" t="s">
        <v>485</v>
      </c>
      <c r="E4465" t="s">
        <v>20</v>
      </c>
      <c r="F4465">
        <v>18892002474.305698</v>
      </c>
      <c r="G4465">
        <v>15085649827.793699</v>
      </c>
      <c r="H4465">
        <v>18000829.833182801</v>
      </c>
      <c r="I4465">
        <v>2.4403327861767301</v>
      </c>
      <c r="J4465">
        <v>1.7694375367755899</v>
      </c>
      <c r="K4465">
        <v>1.37915735111153</v>
      </c>
      <c r="L4465">
        <v>58.1029363452543</v>
      </c>
      <c r="M4465">
        <v>1049.5073087952901</v>
      </c>
      <c r="N4465">
        <v>18.5</v>
      </c>
      <c r="O4465" t="s">
        <v>20</v>
      </c>
      <c r="P4465" t="s">
        <v>20</v>
      </c>
      <c r="Q4465" t="s">
        <v>20</v>
      </c>
      <c r="R4465" t="s">
        <v>20</v>
      </c>
      <c r="S4465" t="s">
        <v>20</v>
      </c>
    </row>
    <row r="4466" spans="1:19" x14ac:dyDescent="0.25">
      <c r="A4466">
        <v>2000</v>
      </c>
      <c r="B4466" t="s">
        <v>486</v>
      </c>
      <c r="C4466">
        <v>163</v>
      </c>
      <c r="D4466" t="s">
        <v>485</v>
      </c>
      <c r="E4466" t="s">
        <v>22</v>
      </c>
      <c r="F4466">
        <v>5331891242.5321198</v>
      </c>
      <c r="G4466">
        <v>4096910134.6624799</v>
      </c>
      <c r="H4466">
        <v>9501890.9514563698</v>
      </c>
      <c r="I4466">
        <v>1</v>
      </c>
      <c r="J4466">
        <v>1</v>
      </c>
      <c r="K4466">
        <v>1</v>
      </c>
      <c r="L4466">
        <v>18.896532757980001</v>
      </c>
      <c r="M4466">
        <v>561.140016210657</v>
      </c>
      <c r="N4466">
        <v>21</v>
      </c>
      <c r="O4466">
        <v>1.4862490375126601E-2</v>
      </c>
      <c r="P4466">
        <v>10</v>
      </c>
      <c r="Q4466" t="s">
        <v>261</v>
      </c>
      <c r="R4466">
        <v>57.96</v>
      </c>
      <c r="S4466" t="s">
        <v>487</v>
      </c>
    </row>
    <row r="4467" spans="1:19" x14ac:dyDescent="0.25">
      <c r="A4467">
        <v>2001</v>
      </c>
      <c r="B4467" t="s">
        <v>486</v>
      </c>
      <c r="C4467">
        <v>163</v>
      </c>
      <c r="D4467" t="s">
        <v>485</v>
      </c>
      <c r="E4467" t="s">
        <v>22</v>
      </c>
      <c r="F4467">
        <v>5809288830.7088404</v>
      </c>
      <c r="G4467">
        <v>4654002654.2990503</v>
      </c>
      <c r="H4467">
        <v>10278775.1530577</v>
      </c>
      <c r="I4467">
        <v>1.07880585566586</v>
      </c>
      <c r="J4467">
        <v>1.0501198423570499</v>
      </c>
      <c r="K4467">
        <v>1.0273168948454701</v>
      </c>
      <c r="L4467">
        <v>20.3856901910906</v>
      </c>
      <c r="M4467">
        <v>565.173256949853</v>
      </c>
      <c r="N4467">
        <v>28</v>
      </c>
      <c r="O4467">
        <v>1.4862490375126601E-2</v>
      </c>
      <c r="P4467">
        <v>10</v>
      </c>
      <c r="Q4467" t="s">
        <v>261</v>
      </c>
      <c r="R4467">
        <v>62.15</v>
      </c>
      <c r="S4467" t="s">
        <v>487</v>
      </c>
    </row>
    <row r="4468" spans="1:19" x14ac:dyDescent="0.25">
      <c r="A4468">
        <v>2002</v>
      </c>
      <c r="B4468" t="s">
        <v>486</v>
      </c>
      <c r="C4468">
        <v>163</v>
      </c>
      <c r="D4468" t="s">
        <v>485</v>
      </c>
      <c r="E4468" t="s">
        <v>22</v>
      </c>
      <c r="F4468">
        <v>6610795639.1847296</v>
      </c>
      <c r="G4468">
        <v>5367923098.88661</v>
      </c>
      <c r="H4468">
        <v>10780798.3283261</v>
      </c>
      <c r="I4468">
        <v>1.2163111393261301</v>
      </c>
      <c r="J4468">
        <v>1.15480582964238</v>
      </c>
      <c r="K4468">
        <v>1.0532603041177899</v>
      </c>
      <c r="L4468">
        <v>22.984063288172202</v>
      </c>
      <c r="M4468">
        <v>613.20093724554204</v>
      </c>
      <c r="N4468">
        <v>39.5</v>
      </c>
      <c r="O4468">
        <v>1.4862490375126601E-2</v>
      </c>
      <c r="P4468">
        <v>10</v>
      </c>
      <c r="Q4468" t="s">
        <v>261</v>
      </c>
      <c r="R4468">
        <v>66.41</v>
      </c>
      <c r="S4468" t="s">
        <v>487</v>
      </c>
    </row>
    <row r="4469" spans="1:19" x14ac:dyDescent="0.25">
      <c r="A4469">
        <v>2003</v>
      </c>
      <c r="B4469" t="s">
        <v>486</v>
      </c>
      <c r="C4469">
        <v>163</v>
      </c>
      <c r="D4469" t="s">
        <v>485</v>
      </c>
      <c r="E4469" t="s">
        <v>22</v>
      </c>
      <c r="F4469">
        <v>7201234622.0764399</v>
      </c>
      <c r="G4469">
        <v>5757322990.5528202</v>
      </c>
      <c r="H4469">
        <v>11086803.3200689</v>
      </c>
      <c r="I4469">
        <v>1.31360632644747</v>
      </c>
      <c r="J4469">
        <v>1.2043919810609101</v>
      </c>
      <c r="K4469">
        <v>1.0906800668751999</v>
      </c>
      <c r="L4469">
        <v>24.822604978804399</v>
      </c>
      <c r="M4469">
        <v>649.53209813337696</v>
      </c>
      <c r="N4469">
        <v>39.5</v>
      </c>
      <c r="O4469">
        <v>1.4862490375126601E-2</v>
      </c>
      <c r="P4469">
        <v>10</v>
      </c>
      <c r="Q4469" t="s">
        <v>261</v>
      </c>
      <c r="R4469">
        <v>71.83</v>
      </c>
      <c r="S4469" t="s">
        <v>487</v>
      </c>
    </row>
    <row r="4470" spans="1:19" x14ac:dyDescent="0.25">
      <c r="A4470">
        <v>2004</v>
      </c>
      <c r="B4470" t="s">
        <v>486</v>
      </c>
      <c r="C4470">
        <v>163</v>
      </c>
      <c r="D4470" t="s">
        <v>485</v>
      </c>
      <c r="E4470" t="s">
        <v>22</v>
      </c>
      <c r="F4470">
        <v>7973880821.3986998</v>
      </c>
      <c r="G4470">
        <v>6410817005.2955999</v>
      </c>
      <c r="H4470">
        <v>11673286.929646701</v>
      </c>
      <c r="I4470">
        <v>1.4411483376173999</v>
      </c>
      <c r="J4470">
        <v>1.2737195763440901</v>
      </c>
      <c r="K4470">
        <v>1.1314486833545201</v>
      </c>
      <c r="L4470">
        <v>27.2327067708956</v>
      </c>
      <c r="M4470">
        <v>683.08787999953995</v>
      </c>
      <c r="N4470">
        <v>33</v>
      </c>
      <c r="O4470">
        <v>1.4862490375126601E-2</v>
      </c>
      <c r="P4470">
        <v>10</v>
      </c>
      <c r="Q4470" t="s">
        <v>261</v>
      </c>
      <c r="R4470">
        <v>80.180000000000007</v>
      </c>
      <c r="S4470" t="s">
        <v>487</v>
      </c>
    </row>
    <row r="4471" spans="1:19" x14ac:dyDescent="0.25">
      <c r="A4471">
        <v>2005</v>
      </c>
      <c r="B4471" t="s">
        <v>486</v>
      </c>
      <c r="C4471">
        <v>163</v>
      </c>
      <c r="D4471" t="s">
        <v>485</v>
      </c>
      <c r="E4471" t="s">
        <v>22</v>
      </c>
      <c r="F4471">
        <v>8621380999.6067905</v>
      </c>
      <c r="G4471">
        <v>6925461259.0016804</v>
      </c>
      <c r="H4471">
        <v>12427103.843247101</v>
      </c>
      <c r="I4471">
        <v>1.54387748361189</v>
      </c>
      <c r="J4471">
        <v>1.2925054435365999</v>
      </c>
      <c r="K4471">
        <v>1.1944843182923</v>
      </c>
      <c r="L4471">
        <v>29.1739314433799</v>
      </c>
      <c r="M4471">
        <v>693.756253134688</v>
      </c>
      <c r="N4471">
        <v>31</v>
      </c>
      <c r="O4471">
        <v>1.4862490375126601E-2</v>
      </c>
      <c r="P4471">
        <v>10</v>
      </c>
      <c r="Q4471" t="s">
        <v>261</v>
      </c>
      <c r="R4471">
        <v>85.16</v>
      </c>
      <c r="S4471" t="s">
        <v>487</v>
      </c>
    </row>
    <row r="4472" spans="1:19" x14ac:dyDescent="0.25">
      <c r="A4472">
        <v>2006</v>
      </c>
      <c r="B4472" t="s">
        <v>486</v>
      </c>
      <c r="C4472">
        <v>163</v>
      </c>
      <c r="D4472" t="s">
        <v>485</v>
      </c>
      <c r="E4472" t="s">
        <v>22</v>
      </c>
      <c r="F4472">
        <v>9329729783.0490303</v>
      </c>
      <c r="G4472">
        <v>7442061525.65627</v>
      </c>
      <c r="H4472">
        <v>13099688.672708301</v>
      </c>
      <c r="I4472">
        <v>1.65469273164741</v>
      </c>
      <c r="J4472">
        <v>1.3176069771093399</v>
      </c>
      <c r="K4472">
        <v>1.2558317923282301</v>
      </c>
      <c r="L4472">
        <v>31.267955407966699</v>
      </c>
      <c r="M4472">
        <v>712.21003919631005</v>
      </c>
      <c r="N4472">
        <v>32</v>
      </c>
      <c r="O4472">
        <v>1.4862490375126601E-2</v>
      </c>
      <c r="P4472">
        <v>10</v>
      </c>
      <c r="Q4472" t="s">
        <v>261</v>
      </c>
      <c r="R4472">
        <v>91.2</v>
      </c>
      <c r="S4472" t="s">
        <v>487</v>
      </c>
    </row>
    <row r="4473" spans="1:19" x14ac:dyDescent="0.25">
      <c r="A4473">
        <v>2007</v>
      </c>
      <c r="B4473" t="s">
        <v>486</v>
      </c>
      <c r="C4473">
        <v>163</v>
      </c>
      <c r="D4473" t="s">
        <v>485</v>
      </c>
      <c r="E4473" t="s">
        <v>22</v>
      </c>
      <c r="F4473">
        <v>10049918488.327</v>
      </c>
      <c r="G4473">
        <v>8027223983.8951797</v>
      </c>
      <c r="H4473">
        <v>13420061.7514355</v>
      </c>
      <c r="I4473">
        <v>1.76555175413095</v>
      </c>
      <c r="J4473">
        <v>1.3872811049739799</v>
      </c>
      <c r="K4473">
        <v>1.2726705119825501</v>
      </c>
      <c r="L4473">
        <v>33.3628065578446</v>
      </c>
      <c r="M4473">
        <v>748.872745481371</v>
      </c>
      <c r="N4473">
        <v>35.5</v>
      </c>
      <c r="O4473">
        <v>1.4862490375126601E-2</v>
      </c>
      <c r="P4473">
        <v>10</v>
      </c>
      <c r="Q4473" t="s">
        <v>261</v>
      </c>
      <c r="R4473">
        <v>96.6</v>
      </c>
      <c r="S4473" t="s">
        <v>487</v>
      </c>
    </row>
    <row r="4474" spans="1:19" x14ac:dyDescent="0.25">
      <c r="A4474">
        <v>2008</v>
      </c>
      <c r="B4474" t="s">
        <v>486</v>
      </c>
      <c r="C4474">
        <v>163</v>
      </c>
      <c r="D4474" t="s">
        <v>485</v>
      </c>
      <c r="E4474" t="s">
        <v>22</v>
      </c>
      <c r="F4474">
        <v>10696381890.433001</v>
      </c>
      <c r="G4474">
        <v>8713673982.6153393</v>
      </c>
      <c r="H4474">
        <v>13657639.5329009</v>
      </c>
      <c r="I4474">
        <v>1.8614311299605</v>
      </c>
      <c r="J4474">
        <v>1.4797190498100801</v>
      </c>
      <c r="K4474">
        <v>1.2579625370095799</v>
      </c>
      <c r="L4474">
        <v>35.174594324022301</v>
      </c>
      <c r="M4474">
        <v>783.17939675195998</v>
      </c>
      <c r="N4474">
        <v>42</v>
      </c>
      <c r="O4474">
        <v>1.4862490375126601E-2</v>
      </c>
      <c r="P4474">
        <v>10</v>
      </c>
      <c r="Q4474" t="s">
        <v>261</v>
      </c>
      <c r="R4474">
        <v>99.59</v>
      </c>
      <c r="S4474" t="s">
        <v>487</v>
      </c>
    </row>
    <row r="4475" spans="1:19" x14ac:dyDescent="0.25">
      <c r="A4475">
        <v>2009</v>
      </c>
      <c r="B4475" t="s">
        <v>486</v>
      </c>
      <c r="C4475">
        <v>163</v>
      </c>
      <c r="D4475" t="s">
        <v>485</v>
      </c>
      <c r="E4475" t="s">
        <v>22</v>
      </c>
      <c r="F4475">
        <v>11284339438.3867</v>
      </c>
      <c r="G4475">
        <v>9330548850.0923901</v>
      </c>
      <c r="H4475">
        <v>14256489.211804001</v>
      </c>
      <c r="I4475">
        <v>1.94661007066925</v>
      </c>
      <c r="J4475">
        <v>1.5179176304084101</v>
      </c>
      <c r="K4475">
        <v>1.2824214118558499</v>
      </c>
      <c r="L4475">
        <v>36.784180967415203</v>
      </c>
      <c r="M4475">
        <v>791.52302300650001</v>
      </c>
      <c r="N4475">
        <v>47.5</v>
      </c>
      <c r="O4475">
        <v>1.4862490375126601E-2</v>
      </c>
      <c r="P4475">
        <v>10</v>
      </c>
      <c r="Q4475" t="s">
        <v>261</v>
      </c>
      <c r="R4475">
        <v>104.48</v>
      </c>
      <c r="S4475" t="s">
        <v>487</v>
      </c>
    </row>
    <row r="4476" spans="1:19" x14ac:dyDescent="0.25">
      <c r="A4476">
        <v>2010</v>
      </c>
      <c r="B4476" t="s">
        <v>486</v>
      </c>
      <c r="C4476">
        <v>163</v>
      </c>
      <c r="D4476" t="s">
        <v>485</v>
      </c>
      <c r="E4476" t="s">
        <v>22</v>
      </c>
      <c r="F4476">
        <v>11724284727.754801</v>
      </c>
      <c r="G4476">
        <v>9709123008.3812599</v>
      </c>
      <c r="H4476">
        <v>14439625.2206787</v>
      </c>
      <c r="I4476">
        <v>2.0058002782912498</v>
      </c>
      <c r="J4476">
        <v>1.55947237573464</v>
      </c>
      <c r="K4476">
        <v>1.2862044301017901</v>
      </c>
      <c r="L4476">
        <v>37.902670664696103</v>
      </c>
      <c r="M4476">
        <v>811.95214893560205</v>
      </c>
      <c r="N4476">
        <v>50.5</v>
      </c>
      <c r="O4476">
        <v>1.4862490375126601E-2</v>
      </c>
      <c r="P4476">
        <v>10</v>
      </c>
      <c r="Q4476" t="s">
        <v>261</v>
      </c>
      <c r="R4476">
        <v>106.5</v>
      </c>
      <c r="S4476" t="s">
        <v>487</v>
      </c>
    </row>
    <row r="4477" spans="1:19" x14ac:dyDescent="0.25">
      <c r="A4477">
        <v>2011</v>
      </c>
      <c r="B4477" t="s">
        <v>486</v>
      </c>
      <c r="C4477">
        <v>163</v>
      </c>
      <c r="D4477" t="s">
        <v>485</v>
      </c>
      <c r="E4477" t="s">
        <v>22</v>
      </c>
      <c r="F4477">
        <v>12027278513.5305</v>
      </c>
      <c r="G4477">
        <v>10002461117.892599</v>
      </c>
      <c r="H4477">
        <v>14776012.800437899</v>
      </c>
      <c r="I4477">
        <v>2.0427520629126001</v>
      </c>
      <c r="J4477">
        <v>1.5700128871907</v>
      </c>
      <c r="K4477">
        <v>1.30110528364375</v>
      </c>
      <c r="L4477">
        <v>38.6009312732591</v>
      </c>
      <c r="M4477">
        <v>813.97320616655304</v>
      </c>
      <c r="N4477">
        <v>49.5</v>
      </c>
      <c r="O4477">
        <v>1.4862490375126601E-2</v>
      </c>
      <c r="P4477">
        <v>10</v>
      </c>
      <c r="Q4477" t="s">
        <v>261</v>
      </c>
      <c r="R4477">
        <v>109.43</v>
      </c>
      <c r="S4477" t="s">
        <v>487</v>
      </c>
    </row>
    <row r="4478" spans="1:19" x14ac:dyDescent="0.25">
      <c r="A4478">
        <v>2012</v>
      </c>
      <c r="B4478" t="s">
        <v>486</v>
      </c>
      <c r="C4478">
        <v>163</v>
      </c>
      <c r="D4478" t="s">
        <v>485</v>
      </c>
      <c r="E4478" t="s">
        <v>22</v>
      </c>
      <c r="F4478">
        <v>12719969891.755301</v>
      </c>
      <c r="G4478">
        <v>10435415539.0147</v>
      </c>
      <c r="H4478">
        <v>14997262.0973105</v>
      </c>
      <c r="I4478">
        <v>2.1446099419008799</v>
      </c>
      <c r="J4478">
        <v>1.6138061643863499</v>
      </c>
      <c r="K4478">
        <v>1.32891420867535</v>
      </c>
      <c r="L4478">
        <v>40.525692020219601</v>
      </c>
      <c r="M4478">
        <v>848.15280343979498</v>
      </c>
      <c r="N4478">
        <v>47.5</v>
      </c>
      <c r="O4478">
        <v>1.4862490375126601E-2</v>
      </c>
      <c r="P4478">
        <v>10</v>
      </c>
      <c r="Q4478" t="s">
        <v>261</v>
      </c>
      <c r="R4478">
        <v>113.46</v>
      </c>
      <c r="S4478" t="s">
        <v>487</v>
      </c>
    </row>
    <row r="4479" spans="1:19" x14ac:dyDescent="0.25">
      <c r="A4479">
        <v>2013</v>
      </c>
      <c r="B4479" t="s">
        <v>486</v>
      </c>
      <c r="C4479">
        <v>163</v>
      </c>
      <c r="D4479" t="s">
        <v>485</v>
      </c>
      <c r="E4479" t="s">
        <v>22</v>
      </c>
      <c r="F4479">
        <v>13257349374.578899</v>
      </c>
      <c r="G4479">
        <v>10995911420.8825</v>
      </c>
      <c r="H4479">
        <v>15327046.100404499</v>
      </c>
      <c r="I4479">
        <v>2.2197709543858601</v>
      </c>
      <c r="J4479">
        <v>1.6638967485320499</v>
      </c>
      <c r="K4479">
        <v>1.3340797476431301</v>
      </c>
      <c r="L4479">
        <v>41.945974554765002</v>
      </c>
      <c r="M4479">
        <v>864.96440917137795</v>
      </c>
      <c r="N4479">
        <v>53.5</v>
      </c>
      <c r="O4479">
        <v>1.4862490375126601E-2</v>
      </c>
      <c r="P4479">
        <v>10</v>
      </c>
      <c r="Q4479" t="s">
        <v>261</v>
      </c>
      <c r="R4479">
        <v>116.11</v>
      </c>
      <c r="S4479" t="s">
        <v>487</v>
      </c>
    </row>
    <row r="4480" spans="1:19" x14ac:dyDescent="0.25">
      <c r="A4480">
        <v>2014</v>
      </c>
      <c r="B4480" t="s">
        <v>486</v>
      </c>
      <c r="C4480">
        <v>163</v>
      </c>
      <c r="D4480" t="s">
        <v>485</v>
      </c>
      <c r="E4480" t="s">
        <v>22</v>
      </c>
      <c r="F4480">
        <v>14134685536.011101</v>
      </c>
      <c r="G4480">
        <v>11884181931.3466</v>
      </c>
      <c r="H4480">
        <v>16086231.1738104</v>
      </c>
      <c r="I4480">
        <v>2.3493595614421801</v>
      </c>
      <c r="J4480">
        <v>1.7134387726101501</v>
      </c>
      <c r="K4480">
        <v>1.3711371535402499</v>
      </c>
      <c r="L4480">
        <v>44.394749913065702</v>
      </c>
      <c r="M4480">
        <v>878.68223347575599</v>
      </c>
      <c r="N4480">
        <v>61</v>
      </c>
      <c r="O4480">
        <v>1.4862490375126601E-2</v>
      </c>
      <c r="P4480">
        <v>10</v>
      </c>
      <c r="Q4480" t="s">
        <v>261</v>
      </c>
      <c r="R4480">
        <v>121.52</v>
      </c>
      <c r="S4480" t="s">
        <v>487</v>
      </c>
    </row>
    <row r="4481" spans="1:19" x14ac:dyDescent="0.25">
      <c r="A4481">
        <v>2015</v>
      </c>
      <c r="B4481" t="s">
        <v>486</v>
      </c>
      <c r="C4481">
        <v>163</v>
      </c>
      <c r="D4481" t="s">
        <v>485</v>
      </c>
      <c r="E4481" t="s">
        <v>22</v>
      </c>
      <c r="F4481">
        <v>14880543354.634501</v>
      </c>
      <c r="G4481">
        <v>12789885803.594101</v>
      </c>
      <c r="H4481">
        <v>16585286.266430501</v>
      </c>
      <c r="I4481">
        <v>2.4551606827151402</v>
      </c>
      <c r="J4481">
        <v>1.78853440547821</v>
      </c>
      <c r="K4481">
        <v>1.3727220875343999</v>
      </c>
      <c r="L4481">
        <v>46.394024267031298</v>
      </c>
      <c r="M4481">
        <v>897.21353708277502</v>
      </c>
      <c r="N4481">
        <v>53</v>
      </c>
      <c r="O4481">
        <v>1.4862490375126601E-2</v>
      </c>
      <c r="P4481">
        <v>10</v>
      </c>
      <c r="Q4481" t="s">
        <v>261</v>
      </c>
      <c r="R4481">
        <v>125.72</v>
      </c>
      <c r="S4481" t="s">
        <v>487</v>
      </c>
    </row>
    <row r="4482" spans="1:19" x14ac:dyDescent="0.25">
      <c r="A4482">
        <v>2016</v>
      </c>
      <c r="B4482" t="s">
        <v>486</v>
      </c>
      <c r="C4482">
        <v>163</v>
      </c>
      <c r="D4482" t="s">
        <v>485</v>
      </c>
      <c r="E4482" t="s">
        <v>22</v>
      </c>
      <c r="F4482">
        <v>15538838814.695299</v>
      </c>
      <c r="G4482">
        <v>12399012497.056601</v>
      </c>
      <c r="H4482">
        <v>15982038.561018299</v>
      </c>
      <c r="I4482">
        <v>2.54529427907935</v>
      </c>
      <c r="J4482">
        <v>1.79932049850384</v>
      </c>
      <c r="K4482">
        <v>1.4145863848023701</v>
      </c>
      <c r="L4482">
        <v>48.097236723321998</v>
      </c>
      <c r="M4482">
        <v>972.26888518439796</v>
      </c>
      <c r="N4482">
        <v>27</v>
      </c>
      <c r="O4482">
        <v>1.4862490375126601E-2</v>
      </c>
      <c r="P4482">
        <v>10</v>
      </c>
      <c r="Q4482" t="s">
        <v>261</v>
      </c>
      <c r="R4482">
        <v>120.58</v>
      </c>
      <c r="S4482" t="s">
        <v>487</v>
      </c>
    </row>
    <row r="4483" spans="1:19" x14ac:dyDescent="0.25">
      <c r="A4483">
        <v>2017</v>
      </c>
      <c r="B4483" t="s">
        <v>486</v>
      </c>
      <c r="C4483">
        <v>163</v>
      </c>
      <c r="D4483" t="s">
        <v>485</v>
      </c>
      <c r="E4483" t="s">
        <v>22</v>
      </c>
      <c r="F4483">
        <v>16391329530.6991</v>
      </c>
      <c r="G4483">
        <v>13088811408.341101</v>
      </c>
      <c r="H4483">
        <v>16534932.3376185</v>
      </c>
      <c r="I4483">
        <v>2.66779309294696</v>
      </c>
      <c r="J4483">
        <v>1.83591002014817</v>
      </c>
      <c r="K4483">
        <v>1.45311756222762</v>
      </c>
      <c r="L4483">
        <v>50.412039572385098</v>
      </c>
      <c r="M4483">
        <v>991.31518629848199</v>
      </c>
      <c r="N4483">
        <v>10.5</v>
      </c>
      <c r="O4483">
        <v>1.4862490375126601E-2</v>
      </c>
      <c r="P4483">
        <v>10</v>
      </c>
      <c r="Q4483" t="s">
        <v>261</v>
      </c>
      <c r="R4483">
        <v>124.46</v>
      </c>
      <c r="S4483" t="s">
        <v>487</v>
      </c>
    </row>
    <row r="4484" spans="1:19" x14ac:dyDescent="0.25">
      <c r="A4484">
        <v>2000</v>
      </c>
      <c r="B4484" t="s">
        <v>488</v>
      </c>
      <c r="C4484">
        <v>162</v>
      </c>
      <c r="D4484" t="s">
        <v>485</v>
      </c>
      <c r="E4484" t="s">
        <v>22</v>
      </c>
      <c r="F4484">
        <v>1386235358.16061</v>
      </c>
      <c r="G4484">
        <v>1065153325.44153</v>
      </c>
      <c r="H4484">
        <v>1397119.75701092</v>
      </c>
      <c r="I4484">
        <v>1</v>
      </c>
      <c r="J4484">
        <v>1</v>
      </c>
      <c r="K4484">
        <v>1</v>
      </c>
      <c r="L4484">
        <v>4.9128987565980502</v>
      </c>
      <c r="M4484">
        <v>992.20940166675496</v>
      </c>
      <c r="N4484">
        <v>10.5</v>
      </c>
      <c r="O4484">
        <v>9.4151853092624999E-2</v>
      </c>
      <c r="P4484">
        <v>10</v>
      </c>
      <c r="Q4484" t="s">
        <v>261</v>
      </c>
      <c r="R4484">
        <v>57.96</v>
      </c>
      <c r="S4484" t="s">
        <v>489</v>
      </c>
    </row>
    <row r="4485" spans="1:19" x14ac:dyDescent="0.25">
      <c r="A4485">
        <v>2001</v>
      </c>
      <c r="B4485" t="s">
        <v>488</v>
      </c>
      <c r="C4485">
        <v>162</v>
      </c>
      <c r="D4485" t="s">
        <v>485</v>
      </c>
      <c r="E4485" t="s">
        <v>22</v>
      </c>
      <c r="F4485">
        <v>1385281442.26282</v>
      </c>
      <c r="G4485">
        <v>1109792213.3191199</v>
      </c>
      <c r="H4485">
        <v>1424393.6478382</v>
      </c>
      <c r="I4485">
        <v>0.989470047386522</v>
      </c>
      <c r="J4485">
        <v>1.02195824459354</v>
      </c>
      <c r="K4485">
        <v>0.96820985849579599</v>
      </c>
      <c r="L4485">
        <v>4.8611661654962504</v>
      </c>
      <c r="M4485">
        <v>972.54115417129503</v>
      </c>
      <c r="N4485">
        <v>13.5</v>
      </c>
      <c r="O4485">
        <v>9.4151853092624999E-2</v>
      </c>
      <c r="P4485">
        <v>10</v>
      </c>
      <c r="Q4485" t="s">
        <v>261</v>
      </c>
      <c r="R4485">
        <v>62.15</v>
      </c>
      <c r="S4485" t="s">
        <v>489</v>
      </c>
    </row>
    <row r="4486" spans="1:19" x14ac:dyDescent="0.25">
      <c r="A4486">
        <v>2002</v>
      </c>
      <c r="B4486" t="s">
        <v>488</v>
      </c>
      <c r="C4486">
        <v>162</v>
      </c>
      <c r="D4486" t="s">
        <v>485</v>
      </c>
      <c r="E4486" t="s">
        <v>22</v>
      </c>
      <c r="F4486">
        <v>1609601063.4430201</v>
      </c>
      <c r="G4486">
        <v>1306985603.5534301</v>
      </c>
      <c r="H4486">
        <v>1479677.0423544699</v>
      </c>
      <c r="I4486">
        <v>1.13907812786521</v>
      </c>
      <c r="J4486">
        <v>1.15857825948285</v>
      </c>
      <c r="K4486">
        <v>0.98316891288263697</v>
      </c>
      <c r="L4486">
        <v>5.5961755180569996</v>
      </c>
      <c r="M4486">
        <v>1087.8056612149701</v>
      </c>
      <c r="N4486">
        <v>14.5</v>
      </c>
      <c r="O4486">
        <v>9.4151853092624999E-2</v>
      </c>
      <c r="P4486">
        <v>10</v>
      </c>
      <c r="Q4486" t="s">
        <v>261</v>
      </c>
      <c r="R4486">
        <v>66.41</v>
      </c>
      <c r="S4486" t="s">
        <v>489</v>
      </c>
    </row>
    <row r="4487" spans="1:19" x14ac:dyDescent="0.25">
      <c r="A4487">
        <v>2003</v>
      </c>
      <c r="B4487" t="s">
        <v>488</v>
      </c>
      <c r="C4487">
        <v>162</v>
      </c>
      <c r="D4487" t="s">
        <v>485</v>
      </c>
      <c r="E4487" t="s">
        <v>22</v>
      </c>
      <c r="F4487">
        <v>1680826369.3896899</v>
      </c>
      <c r="G4487">
        <v>1343805723.25032</v>
      </c>
      <c r="H4487">
        <v>1523555.8944324199</v>
      </c>
      <c r="I4487">
        <v>1.17930308229852</v>
      </c>
      <c r="J4487">
        <v>1.1569100698988799</v>
      </c>
      <c r="K4487">
        <v>1.0193558799272999</v>
      </c>
      <c r="L4487">
        <v>5.7937966466766504</v>
      </c>
      <c r="M4487">
        <v>1103.22593055627</v>
      </c>
      <c r="N4487">
        <v>13.5</v>
      </c>
      <c r="O4487">
        <v>9.4151853092624999E-2</v>
      </c>
      <c r="P4487">
        <v>10</v>
      </c>
      <c r="Q4487" t="s">
        <v>261</v>
      </c>
      <c r="R4487">
        <v>71.83</v>
      </c>
      <c r="S4487" t="s">
        <v>489</v>
      </c>
    </row>
    <row r="4488" spans="1:19" x14ac:dyDescent="0.25">
      <c r="A4488">
        <v>2004</v>
      </c>
      <c r="B4488" t="s">
        <v>488</v>
      </c>
      <c r="C4488">
        <v>162</v>
      </c>
      <c r="D4488" t="s">
        <v>485</v>
      </c>
      <c r="E4488" t="s">
        <v>22</v>
      </c>
      <c r="F4488">
        <v>1670342248.60952</v>
      </c>
      <c r="G4488">
        <v>1342916796.96453</v>
      </c>
      <c r="H4488">
        <v>1573972.7404876701</v>
      </c>
      <c r="I4488">
        <v>1.1611510548479</v>
      </c>
      <c r="J4488">
        <v>1.1191116220362001</v>
      </c>
      <c r="K4488">
        <v>1.0375650042264799</v>
      </c>
      <c r="L4488">
        <v>5.70461757358476</v>
      </c>
      <c r="M4488">
        <v>1061.2269232134199</v>
      </c>
      <c r="N4488">
        <v>18</v>
      </c>
      <c r="O4488">
        <v>9.4151853092624999E-2</v>
      </c>
      <c r="P4488">
        <v>10</v>
      </c>
      <c r="Q4488" t="s">
        <v>261</v>
      </c>
      <c r="R4488">
        <v>80.180000000000007</v>
      </c>
      <c r="S4488" t="s">
        <v>489</v>
      </c>
    </row>
    <row r="4489" spans="1:19" x14ac:dyDescent="0.25">
      <c r="A4489">
        <v>2005</v>
      </c>
      <c r="B4489" t="s">
        <v>488</v>
      </c>
      <c r="C4489">
        <v>162</v>
      </c>
      <c r="D4489" t="s">
        <v>485</v>
      </c>
      <c r="E4489" t="s">
        <v>22</v>
      </c>
      <c r="F4489">
        <v>1740246255.9188099</v>
      </c>
      <c r="G4489">
        <v>1397920823.47806</v>
      </c>
      <c r="H4489">
        <v>1684155.8319028099</v>
      </c>
      <c r="I4489">
        <v>1.19864620207543</v>
      </c>
      <c r="J4489">
        <v>1.0887340540955099</v>
      </c>
      <c r="K4489">
        <v>1.1009540829245299</v>
      </c>
      <c r="L4489">
        <v>5.8888274357773396</v>
      </c>
      <c r="M4489">
        <v>1033.3047708255301</v>
      </c>
      <c r="N4489">
        <v>25</v>
      </c>
      <c r="O4489">
        <v>9.4151853092624999E-2</v>
      </c>
      <c r="P4489">
        <v>10</v>
      </c>
      <c r="Q4489" t="s">
        <v>261</v>
      </c>
      <c r="R4489">
        <v>85.16</v>
      </c>
      <c r="S4489" t="s">
        <v>489</v>
      </c>
    </row>
    <row r="4490" spans="1:19" x14ac:dyDescent="0.25">
      <c r="A4490">
        <v>2006</v>
      </c>
      <c r="B4490" t="s">
        <v>488</v>
      </c>
      <c r="C4490">
        <v>162</v>
      </c>
      <c r="D4490" t="s">
        <v>485</v>
      </c>
      <c r="E4490" t="s">
        <v>22</v>
      </c>
      <c r="F4490">
        <v>1816942499.0836301</v>
      </c>
      <c r="G4490">
        <v>1449323633.28759</v>
      </c>
      <c r="H4490">
        <v>1666623.7905760501</v>
      </c>
      <c r="I4490">
        <v>1.23946362935454</v>
      </c>
      <c r="J4490">
        <v>1.14064185502991</v>
      </c>
      <c r="K4490">
        <v>1.08663698766519</v>
      </c>
      <c r="L4490">
        <v>6.0893593235044303</v>
      </c>
      <c r="M4490">
        <v>1090.19354539252</v>
      </c>
      <c r="N4490">
        <v>21</v>
      </c>
      <c r="O4490">
        <v>9.4151853092624999E-2</v>
      </c>
      <c r="P4490">
        <v>10</v>
      </c>
      <c r="Q4490" t="s">
        <v>261</v>
      </c>
      <c r="R4490">
        <v>91.2</v>
      </c>
      <c r="S4490" t="s">
        <v>489</v>
      </c>
    </row>
    <row r="4491" spans="1:19" x14ac:dyDescent="0.25">
      <c r="A4491">
        <v>2007</v>
      </c>
      <c r="B4491" t="s">
        <v>488</v>
      </c>
      <c r="C4491">
        <v>162</v>
      </c>
      <c r="D4491" t="s">
        <v>485</v>
      </c>
      <c r="E4491" t="s">
        <v>22</v>
      </c>
      <c r="F4491">
        <v>1930104435.11309</v>
      </c>
      <c r="G4491">
        <v>1541642415.4044499</v>
      </c>
      <c r="H4491">
        <v>1604283.4635311901</v>
      </c>
      <c r="I4491">
        <v>1.3041965057025799</v>
      </c>
      <c r="J4491">
        <v>1.26044543655111</v>
      </c>
      <c r="K4491">
        <v>1.0347107997559899</v>
      </c>
      <c r="L4491">
        <v>6.4073853912257199</v>
      </c>
      <c r="M4491">
        <v>1203.0943901053099</v>
      </c>
      <c r="N4491">
        <v>13.5</v>
      </c>
      <c r="O4491">
        <v>9.4151853092624999E-2</v>
      </c>
      <c r="P4491">
        <v>10</v>
      </c>
      <c r="Q4491" t="s">
        <v>261</v>
      </c>
      <c r="R4491">
        <v>96.6</v>
      </c>
      <c r="S4491" t="s">
        <v>489</v>
      </c>
    </row>
    <row r="4492" spans="1:19" x14ac:dyDescent="0.25">
      <c r="A4492">
        <v>2008</v>
      </c>
      <c r="B4492" t="s">
        <v>488</v>
      </c>
      <c r="C4492">
        <v>162</v>
      </c>
      <c r="D4492" t="s">
        <v>485</v>
      </c>
      <c r="E4492" t="s">
        <v>22</v>
      </c>
      <c r="F4492">
        <v>2002763759.9098799</v>
      </c>
      <c r="G4492">
        <v>1631526496.2314401</v>
      </c>
      <c r="H4492">
        <v>1637088.5695793801</v>
      </c>
      <c r="I4492">
        <v>1.3405533647971499</v>
      </c>
      <c r="J4492">
        <v>1.30720428126583</v>
      </c>
      <c r="K4492">
        <v>1.0255117612520499</v>
      </c>
      <c r="L4492">
        <v>6.5860029590652296</v>
      </c>
      <c r="M4492">
        <v>1223.3692160128201</v>
      </c>
      <c r="N4492">
        <v>14</v>
      </c>
      <c r="O4492">
        <v>9.4151853092624999E-2</v>
      </c>
      <c r="P4492">
        <v>10</v>
      </c>
      <c r="Q4492" t="s">
        <v>261</v>
      </c>
      <c r="R4492">
        <v>99.59</v>
      </c>
      <c r="S4492" t="s">
        <v>489</v>
      </c>
    </row>
    <row r="4493" spans="1:19" x14ac:dyDescent="0.25">
      <c r="A4493">
        <v>2009</v>
      </c>
      <c r="B4493" t="s">
        <v>488</v>
      </c>
      <c r="C4493">
        <v>162</v>
      </c>
      <c r="D4493" t="s">
        <v>485</v>
      </c>
      <c r="E4493" t="s">
        <v>22</v>
      </c>
      <c r="F4493">
        <v>2072125140.7417099</v>
      </c>
      <c r="G4493">
        <v>1713353710.66783</v>
      </c>
      <c r="H4493">
        <v>1695018.80456847</v>
      </c>
      <c r="I4493">
        <v>1.3748746820276301</v>
      </c>
      <c r="J4493">
        <v>1.3258488474096699</v>
      </c>
      <c r="K4493">
        <v>1.0369769410093299</v>
      </c>
      <c r="L4493">
        <v>6.7546201158116901</v>
      </c>
      <c r="M4493">
        <v>1222.4791460465501</v>
      </c>
      <c r="N4493">
        <v>19.5</v>
      </c>
      <c r="O4493">
        <v>9.4151853092624999E-2</v>
      </c>
      <c r="P4493">
        <v>10</v>
      </c>
      <c r="Q4493" t="s">
        <v>261</v>
      </c>
      <c r="R4493">
        <v>104.48</v>
      </c>
      <c r="S4493" t="s">
        <v>489</v>
      </c>
    </row>
    <row r="4494" spans="1:19" x14ac:dyDescent="0.25">
      <c r="A4494">
        <v>2010</v>
      </c>
      <c r="B4494" t="s">
        <v>488</v>
      </c>
      <c r="C4494">
        <v>162</v>
      </c>
      <c r="D4494" t="s">
        <v>485</v>
      </c>
      <c r="E4494" t="s">
        <v>22</v>
      </c>
      <c r="F4494">
        <v>2062983473.9567599</v>
      </c>
      <c r="G4494">
        <v>1708399341.8794799</v>
      </c>
      <c r="H4494">
        <v>1614037.5068578401</v>
      </c>
      <c r="I4494">
        <v>1.3575048490923101</v>
      </c>
      <c r="J4494">
        <v>1.38834461282233</v>
      </c>
      <c r="K4494">
        <v>0.97778666518010504</v>
      </c>
      <c r="L4494">
        <v>6.6692838851814296</v>
      </c>
      <c r="M4494">
        <v>1278.1508888061201</v>
      </c>
      <c r="N4494">
        <v>19</v>
      </c>
      <c r="O4494">
        <v>9.4151853092624999E-2</v>
      </c>
      <c r="P4494">
        <v>10</v>
      </c>
      <c r="Q4494" t="s">
        <v>261</v>
      </c>
      <c r="R4494">
        <v>106.5</v>
      </c>
      <c r="S4494" t="s">
        <v>489</v>
      </c>
    </row>
    <row r="4495" spans="1:19" x14ac:dyDescent="0.25">
      <c r="A4495">
        <v>2011</v>
      </c>
      <c r="B4495" t="s">
        <v>488</v>
      </c>
      <c r="C4495">
        <v>162</v>
      </c>
      <c r="D4495" t="s">
        <v>485</v>
      </c>
      <c r="E4495" t="s">
        <v>22</v>
      </c>
      <c r="F4495">
        <v>2003889175.5147901</v>
      </c>
      <c r="G4495">
        <v>1666530257.87203</v>
      </c>
      <c r="H4495">
        <v>1553868.0481245499</v>
      </c>
      <c r="I4495">
        <v>1.30908033633371</v>
      </c>
      <c r="J4495">
        <v>1.4067618213259501</v>
      </c>
      <c r="K4495">
        <v>0.93056288313243196</v>
      </c>
      <c r="L4495">
        <v>6.4313791566608298</v>
      </c>
      <c r="M4495">
        <v>1289.6134764682199</v>
      </c>
      <c r="N4495">
        <v>17</v>
      </c>
      <c r="O4495">
        <v>9.4151853092624999E-2</v>
      </c>
      <c r="P4495">
        <v>10</v>
      </c>
      <c r="Q4495" t="s">
        <v>261</v>
      </c>
      <c r="R4495">
        <v>109.43</v>
      </c>
      <c r="S4495" t="s">
        <v>489</v>
      </c>
    </row>
    <row r="4496" spans="1:19" x14ac:dyDescent="0.25">
      <c r="A4496">
        <v>2012</v>
      </c>
      <c r="B4496" t="s">
        <v>488</v>
      </c>
      <c r="C4496">
        <v>162</v>
      </c>
      <c r="D4496" t="s">
        <v>485</v>
      </c>
      <c r="E4496" t="s">
        <v>22</v>
      </c>
      <c r="F4496">
        <v>2047084823.8033099</v>
      </c>
      <c r="G4496">
        <v>1679420703.1767099</v>
      </c>
      <c r="H4496">
        <v>1513915.97448032</v>
      </c>
      <c r="I4496">
        <v>1.3275239974480599</v>
      </c>
      <c r="J4496">
        <v>1.4550544238456899</v>
      </c>
      <c r="K4496">
        <v>0.91235350079856803</v>
      </c>
      <c r="L4496">
        <v>6.5219909964166396</v>
      </c>
      <c r="M4496">
        <v>1352.17862702454</v>
      </c>
      <c r="N4496">
        <v>17</v>
      </c>
      <c r="O4496">
        <v>9.4151853092624999E-2</v>
      </c>
      <c r="P4496">
        <v>10</v>
      </c>
      <c r="Q4496" t="s">
        <v>261</v>
      </c>
      <c r="R4496">
        <v>113.46</v>
      </c>
      <c r="S4496" t="s">
        <v>489</v>
      </c>
    </row>
    <row r="4497" spans="1:19" x14ac:dyDescent="0.25">
      <c r="A4497">
        <v>2013</v>
      </c>
      <c r="B4497" t="s">
        <v>488</v>
      </c>
      <c r="C4497">
        <v>162</v>
      </c>
      <c r="D4497" t="s">
        <v>485</v>
      </c>
      <c r="E4497" t="s">
        <v>22</v>
      </c>
      <c r="F4497">
        <v>2173162770.1909099</v>
      </c>
      <c r="G4497">
        <v>1802464780.0260601</v>
      </c>
      <c r="H4497">
        <v>1565044.0467254799</v>
      </c>
      <c r="I4497">
        <v>1.3995487457357301</v>
      </c>
      <c r="J4497">
        <v>1.5106426052225499</v>
      </c>
      <c r="K4497">
        <v>0.92645920411436</v>
      </c>
      <c r="L4497">
        <v>6.8758412927234298</v>
      </c>
      <c r="M4497">
        <v>1388.5633281298301</v>
      </c>
      <c r="N4497">
        <v>19</v>
      </c>
      <c r="O4497">
        <v>9.4151853092624999E-2</v>
      </c>
      <c r="P4497">
        <v>10</v>
      </c>
      <c r="Q4497" t="s">
        <v>261</v>
      </c>
      <c r="R4497">
        <v>116.11</v>
      </c>
      <c r="S4497" t="s">
        <v>489</v>
      </c>
    </row>
    <row r="4498" spans="1:19" x14ac:dyDescent="0.25">
      <c r="A4498">
        <v>2014</v>
      </c>
      <c r="B4498" t="s">
        <v>488</v>
      </c>
      <c r="C4498">
        <v>162</v>
      </c>
      <c r="D4498" t="s">
        <v>485</v>
      </c>
      <c r="E4498" t="s">
        <v>22</v>
      </c>
      <c r="F4498">
        <v>2204784806.5153699</v>
      </c>
      <c r="G4498">
        <v>1853742249.4007499</v>
      </c>
      <c r="H4498">
        <v>1620955.24909946</v>
      </c>
      <c r="I4498">
        <v>1.40952848198925</v>
      </c>
      <c r="J4498">
        <v>1.5000296021652699</v>
      </c>
      <c r="K4498">
        <v>0.93966711053876295</v>
      </c>
      <c r="L4498">
        <v>6.9248707265545297</v>
      </c>
      <c r="M4498">
        <v>1360.17623419293</v>
      </c>
      <c r="N4498">
        <v>20.5</v>
      </c>
      <c r="O4498">
        <v>9.4151853092624999E-2</v>
      </c>
      <c r="P4498">
        <v>10</v>
      </c>
      <c r="Q4498" t="s">
        <v>261</v>
      </c>
      <c r="R4498">
        <v>121.52</v>
      </c>
      <c r="S4498" t="s">
        <v>489</v>
      </c>
    </row>
    <row r="4499" spans="1:19" x14ac:dyDescent="0.25">
      <c r="A4499">
        <v>2015</v>
      </c>
      <c r="B4499" t="s">
        <v>488</v>
      </c>
      <c r="C4499">
        <v>162</v>
      </c>
      <c r="D4499" t="s">
        <v>485</v>
      </c>
      <c r="E4499" t="s">
        <v>22</v>
      </c>
      <c r="F4499">
        <v>2294425935.71174</v>
      </c>
      <c r="G4499">
        <v>1972068156.59847</v>
      </c>
      <c r="H4499">
        <v>1574747.14481562</v>
      </c>
      <c r="I4499">
        <v>1.45606071480502</v>
      </c>
      <c r="J4499">
        <v>1.64260294630475</v>
      </c>
      <c r="K4499">
        <v>0.88643498301316104</v>
      </c>
      <c r="L4499">
        <v>7.1534788752968197</v>
      </c>
      <c r="M4499">
        <v>1457.01228496616</v>
      </c>
      <c r="N4499">
        <v>15.5</v>
      </c>
      <c r="O4499">
        <v>9.4151853092624999E-2</v>
      </c>
      <c r="P4499">
        <v>10</v>
      </c>
      <c r="Q4499" t="s">
        <v>261</v>
      </c>
      <c r="R4499">
        <v>125.72</v>
      </c>
      <c r="S4499" t="s">
        <v>489</v>
      </c>
    </row>
    <row r="4500" spans="1:19" x14ac:dyDescent="0.25">
      <c r="A4500">
        <v>2016</v>
      </c>
      <c r="B4500" t="s">
        <v>488</v>
      </c>
      <c r="C4500">
        <v>162</v>
      </c>
      <c r="D4500" t="s">
        <v>485</v>
      </c>
      <c r="E4500" t="s">
        <v>22</v>
      </c>
      <c r="F4500">
        <v>2384093742.4631701</v>
      </c>
      <c r="G4500">
        <v>1902356312.4291799</v>
      </c>
      <c r="H4500">
        <v>1433123.1365408499</v>
      </c>
      <c r="I4500">
        <v>1.5020592970464399</v>
      </c>
      <c r="J4500">
        <v>1.7411246457329801</v>
      </c>
      <c r="K4500">
        <v>0.86269486835854903</v>
      </c>
      <c r="L4500">
        <v>7.3794652527959999</v>
      </c>
      <c r="M4500">
        <v>1663.5651757166499</v>
      </c>
      <c r="N4500">
        <v>10</v>
      </c>
      <c r="O4500">
        <v>9.4151853092624999E-2</v>
      </c>
      <c r="P4500">
        <v>10</v>
      </c>
      <c r="Q4500" t="s">
        <v>261</v>
      </c>
      <c r="R4500">
        <v>120.58</v>
      </c>
      <c r="S4500" t="s">
        <v>489</v>
      </c>
    </row>
    <row r="4501" spans="1:19" x14ac:dyDescent="0.25">
      <c r="A4501">
        <v>2017</v>
      </c>
      <c r="B4501" t="s">
        <v>488</v>
      </c>
      <c r="C4501">
        <v>162</v>
      </c>
      <c r="D4501" t="s">
        <v>485</v>
      </c>
      <c r="E4501" t="s">
        <v>22</v>
      </c>
      <c r="F4501">
        <v>2500672943.6066198</v>
      </c>
      <c r="G4501">
        <v>1996838419.45262</v>
      </c>
      <c r="H4501">
        <v>1465897.4955643001</v>
      </c>
      <c r="I4501">
        <v>1.5654498807939601</v>
      </c>
      <c r="J4501">
        <v>1.7867378094388799</v>
      </c>
      <c r="K4501">
        <v>0.87614974761495201</v>
      </c>
      <c r="L4501">
        <v>7.6908967728692303</v>
      </c>
      <c r="M4501">
        <v>1705.89891255935</v>
      </c>
      <c r="N4501">
        <v>8</v>
      </c>
      <c r="O4501">
        <v>9.4151853092624999E-2</v>
      </c>
      <c r="P4501">
        <v>10</v>
      </c>
      <c r="Q4501" t="s">
        <v>261</v>
      </c>
      <c r="R4501">
        <v>124.46</v>
      </c>
      <c r="S4501" t="s">
        <v>489</v>
      </c>
    </row>
    <row r="4502" spans="1:19" x14ac:dyDescent="0.25">
      <c r="A4502">
        <v>2000</v>
      </c>
      <c r="B4502" t="s">
        <v>490</v>
      </c>
      <c r="C4502">
        <v>0</v>
      </c>
      <c r="D4502" t="s">
        <v>490</v>
      </c>
      <c r="E4502" t="s">
        <v>20</v>
      </c>
      <c r="F4502">
        <v>7825255406.0619001</v>
      </c>
      <c r="G4502">
        <v>6012757335.27384</v>
      </c>
      <c r="H4502">
        <v>13177771.929070899</v>
      </c>
      <c r="I4502">
        <v>1</v>
      </c>
      <c r="J4502">
        <v>1</v>
      </c>
      <c r="K4502">
        <v>1</v>
      </c>
      <c r="L4502">
        <v>27.733160410448502</v>
      </c>
      <c r="M4502">
        <v>593.82234327481103</v>
      </c>
      <c r="N4502">
        <v>111</v>
      </c>
      <c r="O4502" t="s">
        <v>20</v>
      </c>
      <c r="P4502" t="s">
        <v>20</v>
      </c>
      <c r="Q4502" t="s">
        <v>20</v>
      </c>
      <c r="R4502" t="s">
        <v>20</v>
      </c>
      <c r="S4502" t="s">
        <v>20</v>
      </c>
    </row>
    <row r="4503" spans="1:19" x14ac:dyDescent="0.25">
      <c r="A4503">
        <v>2001</v>
      </c>
      <c r="B4503" t="s">
        <v>490</v>
      </c>
      <c r="C4503">
        <v>0</v>
      </c>
      <c r="D4503" t="s">
        <v>490</v>
      </c>
      <c r="E4503" t="s">
        <v>20</v>
      </c>
      <c r="F4503">
        <v>8439483442.5418196</v>
      </c>
      <c r="G4503">
        <v>6761133675.2402401</v>
      </c>
      <c r="H4503">
        <v>13613066.056948099</v>
      </c>
      <c r="I4503">
        <v>1.0678713919627301</v>
      </c>
      <c r="J4503">
        <v>1.08850864007457</v>
      </c>
      <c r="K4503">
        <v>0.98104080449887698</v>
      </c>
      <c r="L4503">
        <v>29.6154486110314</v>
      </c>
      <c r="M4503">
        <v>619.954638230402</v>
      </c>
      <c r="N4503">
        <v>133</v>
      </c>
      <c r="O4503" t="s">
        <v>20</v>
      </c>
      <c r="P4503" t="s">
        <v>20</v>
      </c>
      <c r="Q4503" t="s">
        <v>20</v>
      </c>
      <c r="R4503" t="s">
        <v>20</v>
      </c>
      <c r="S4503" t="s">
        <v>20</v>
      </c>
    </row>
    <row r="4504" spans="1:19" x14ac:dyDescent="0.25">
      <c r="A4504">
        <v>2002</v>
      </c>
      <c r="B4504" t="s">
        <v>490</v>
      </c>
      <c r="C4504">
        <v>0</v>
      </c>
      <c r="D4504" t="s">
        <v>490</v>
      </c>
      <c r="E4504" t="s">
        <v>20</v>
      </c>
      <c r="F4504">
        <v>9179447815.9636307</v>
      </c>
      <c r="G4504">
        <v>7453651974.0930996</v>
      </c>
      <c r="H4504">
        <v>13686372.679555601</v>
      </c>
      <c r="I4504">
        <v>1.1507746079199299</v>
      </c>
      <c r="J4504">
        <v>1.1935732011664999</v>
      </c>
      <c r="K4504">
        <v>0.96414246465591802</v>
      </c>
      <c r="L4504">
        <v>31.914616797714299</v>
      </c>
      <c r="M4504">
        <v>670.69982901135495</v>
      </c>
      <c r="N4504">
        <v>184</v>
      </c>
      <c r="O4504" t="s">
        <v>20</v>
      </c>
      <c r="P4504" t="s">
        <v>20</v>
      </c>
      <c r="Q4504" t="s">
        <v>20</v>
      </c>
      <c r="R4504" t="s">
        <v>20</v>
      </c>
      <c r="S4504" t="s">
        <v>20</v>
      </c>
    </row>
    <row r="4505" spans="1:19" x14ac:dyDescent="0.25">
      <c r="A4505">
        <v>2003</v>
      </c>
      <c r="B4505" t="s">
        <v>490</v>
      </c>
      <c r="C4505">
        <v>0</v>
      </c>
      <c r="D4505" t="s">
        <v>490</v>
      </c>
      <c r="E4505" t="s">
        <v>20</v>
      </c>
      <c r="F4505">
        <v>9808036661.2905903</v>
      </c>
      <c r="G4505">
        <v>7841438020.7974596</v>
      </c>
      <c r="H4505">
        <v>13753413.0853811</v>
      </c>
      <c r="I4505">
        <v>1.21905447239148</v>
      </c>
      <c r="J4505">
        <v>1.24954970660263</v>
      </c>
      <c r="K4505">
        <v>0.97559502111039298</v>
      </c>
      <c r="L4505">
        <v>33.808233231907501</v>
      </c>
      <c r="M4505">
        <v>713.13473974804401</v>
      </c>
      <c r="N4505">
        <v>213.5</v>
      </c>
      <c r="O4505" t="s">
        <v>20</v>
      </c>
      <c r="P4505" t="s">
        <v>20</v>
      </c>
      <c r="Q4505" t="s">
        <v>20</v>
      </c>
      <c r="R4505" t="s">
        <v>20</v>
      </c>
      <c r="S4505" t="s">
        <v>20</v>
      </c>
    </row>
    <row r="4506" spans="1:19" x14ac:dyDescent="0.25">
      <c r="A4506">
        <v>2004</v>
      </c>
      <c r="B4506" t="s">
        <v>490</v>
      </c>
      <c r="C4506">
        <v>0</v>
      </c>
      <c r="D4506" t="s">
        <v>490</v>
      </c>
      <c r="E4506" t="s">
        <v>20</v>
      </c>
      <c r="F4506">
        <v>10494924840.071501</v>
      </c>
      <c r="G4506">
        <v>8437678483.1639299</v>
      </c>
      <c r="H4506">
        <v>14082448.4519739</v>
      </c>
      <c r="I4506">
        <v>1.29241216882657</v>
      </c>
      <c r="J4506">
        <v>1.3131462943383301</v>
      </c>
      <c r="K4506">
        <v>0.98421034609689195</v>
      </c>
      <c r="L4506">
        <v>35.8426739944831</v>
      </c>
      <c r="M4506">
        <v>745.24858911167701</v>
      </c>
      <c r="N4506">
        <v>214</v>
      </c>
      <c r="O4506" t="s">
        <v>20</v>
      </c>
      <c r="P4506" t="s">
        <v>20</v>
      </c>
      <c r="Q4506" t="s">
        <v>20</v>
      </c>
      <c r="R4506" t="s">
        <v>20</v>
      </c>
      <c r="S4506" t="s">
        <v>20</v>
      </c>
    </row>
    <row r="4507" spans="1:19" x14ac:dyDescent="0.25">
      <c r="A4507">
        <v>2005</v>
      </c>
      <c r="B4507" t="s">
        <v>490</v>
      </c>
      <c r="C4507">
        <v>0</v>
      </c>
      <c r="D4507" t="s">
        <v>490</v>
      </c>
      <c r="E4507" t="s">
        <v>20</v>
      </c>
      <c r="F4507">
        <v>11228552156.4039</v>
      </c>
      <c r="G4507">
        <v>9019773393.3115692</v>
      </c>
      <c r="H4507">
        <v>14491244.2453171</v>
      </c>
      <c r="I4507">
        <v>1.3700692434306601</v>
      </c>
      <c r="J4507">
        <v>1.3641378536126301</v>
      </c>
      <c r="K4507">
        <v>1.00434808681712</v>
      </c>
      <c r="L4507">
        <v>37.996350101484303</v>
      </c>
      <c r="M4507">
        <v>774.85079723450895</v>
      </c>
      <c r="N4507">
        <v>208.5</v>
      </c>
      <c r="O4507" t="s">
        <v>20</v>
      </c>
      <c r="P4507" t="s">
        <v>20</v>
      </c>
      <c r="Q4507" t="s">
        <v>20</v>
      </c>
      <c r="R4507" t="s">
        <v>20</v>
      </c>
      <c r="S4507" t="s">
        <v>20</v>
      </c>
    </row>
    <row r="4508" spans="1:19" x14ac:dyDescent="0.25">
      <c r="A4508">
        <v>2006</v>
      </c>
      <c r="B4508" t="s">
        <v>490</v>
      </c>
      <c r="C4508">
        <v>0</v>
      </c>
      <c r="D4508" t="s">
        <v>490</v>
      </c>
      <c r="E4508" t="s">
        <v>20</v>
      </c>
      <c r="F4508">
        <v>12169427834.964399</v>
      </c>
      <c r="G4508">
        <v>9707208331.4123192</v>
      </c>
      <c r="H4508">
        <v>14702697.0907498</v>
      </c>
      <c r="I4508">
        <v>1.4706225279199301</v>
      </c>
      <c r="J4508">
        <v>1.4469904022921101</v>
      </c>
      <c r="K4508">
        <v>1.01633191594801</v>
      </c>
      <c r="L4508">
        <v>40.785010470022598</v>
      </c>
      <c r="M4508">
        <v>827.70037088098798</v>
      </c>
      <c r="N4508">
        <v>188</v>
      </c>
      <c r="O4508" t="s">
        <v>20</v>
      </c>
      <c r="P4508" t="s">
        <v>20</v>
      </c>
      <c r="Q4508" t="s">
        <v>20</v>
      </c>
      <c r="R4508" t="s">
        <v>20</v>
      </c>
      <c r="S4508" t="s">
        <v>20</v>
      </c>
    </row>
    <row r="4509" spans="1:19" x14ac:dyDescent="0.25">
      <c r="A4509">
        <v>2007</v>
      </c>
      <c r="B4509" t="s">
        <v>490</v>
      </c>
      <c r="C4509">
        <v>0</v>
      </c>
      <c r="D4509" t="s">
        <v>490</v>
      </c>
      <c r="E4509" t="s">
        <v>20</v>
      </c>
      <c r="F4509">
        <v>13014035885.232901</v>
      </c>
      <c r="G4509">
        <v>10394768983.106899</v>
      </c>
      <c r="H4509">
        <v>14600091.093819899</v>
      </c>
      <c r="I4509">
        <v>1.5578034966176799</v>
      </c>
      <c r="J4509">
        <v>1.5603699803812201</v>
      </c>
      <c r="K4509">
        <v>0.99835520819048895</v>
      </c>
      <c r="L4509">
        <v>43.202814259655803</v>
      </c>
      <c r="M4509">
        <v>891.36675939930706</v>
      </c>
      <c r="N4509">
        <v>166.5</v>
      </c>
      <c r="O4509" t="s">
        <v>20</v>
      </c>
      <c r="P4509" t="s">
        <v>20</v>
      </c>
      <c r="Q4509" t="s">
        <v>20</v>
      </c>
      <c r="R4509" t="s">
        <v>20</v>
      </c>
      <c r="S4509" t="s">
        <v>20</v>
      </c>
    </row>
    <row r="4510" spans="1:19" x14ac:dyDescent="0.25">
      <c r="A4510">
        <v>2008</v>
      </c>
      <c r="B4510" t="s">
        <v>490</v>
      </c>
      <c r="C4510">
        <v>0</v>
      </c>
      <c r="D4510" t="s">
        <v>490</v>
      </c>
      <c r="E4510" t="s">
        <v>20</v>
      </c>
      <c r="F4510">
        <v>13642697236.173401</v>
      </c>
      <c r="G4510">
        <v>11113852999.757601</v>
      </c>
      <c r="H4510">
        <v>14782220.000685001</v>
      </c>
      <c r="I4510">
        <v>1.6176817084683499</v>
      </c>
      <c r="J4510">
        <v>1.64775749860987</v>
      </c>
      <c r="K4510">
        <v>0.98174744149737403</v>
      </c>
      <c r="L4510">
        <v>44.863426314001202</v>
      </c>
      <c r="M4510">
        <v>922.91260957699103</v>
      </c>
      <c r="N4510">
        <v>169</v>
      </c>
      <c r="O4510" t="s">
        <v>20</v>
      </c>
      <c r="P4510" t="s">
        <v>20</v>
      </c>
      <c r="Q4510" t="s">
        <v>20</v>
      </c>
      <c r="R4510" t="s">
        <v>20</v>
      </c>
      <c r="S4510" t="s">
        <v>20</v>
      </c>
    </row>
    <row r="4511" spans="1:19" x14ac:dyDescent="0.25">
      <c r="A4511">
        <v>2009</v>
      </c>
      <c r="B4511" t="s">
        <v>490</v>
      </c>
      <c r="C4511">
        <v>0</v>
      </c>
      <c r="D4511" t="s">
        <v>490</v>
      </c>
      <c r="E4511" t="s">
        <v>20</v>
      </c>
      <c r="F4511">
        <v>14360193672.294901</v>
      </c>
      <c r="G4511">
        <v>11873844214.605801</v>
      </c>
      <c r="H4511">
        <v>15124173.5790956</v>
      </c>
      <c r="I4511">
        <v>1.68789677184436</v>
      </c>
      <c r="J4511">
        <v>1.72063203183376</v>
      </c>
      <c r="K4511">
        <v>0.98097486308300896</v>
      </c>
      <c r="L4511">
        <v>46.8107119298379</v>
      </c>
      <c r="M4511">
        <v>949.48617173657397</v>
      </c>
      <c r="N4511">
        <v>191</v>
      </c>
      <c r="O4511" t="s">
        <v>20</v>
      </c>
      <c r="P4511" t="s">
        <v>20</v>
      </c>
      <c r="Q4511" t="s">
        <v>20</v>
      </c>
      <c r="R4511" t="s">
        <v>20</v>
      </c>
      <c r="S4511" t="s">
        <v>20</v>
      </c>
    </row>
    <row r="4512" spans="1:19" x14ac:dyDescent="0.25">
      <c r="A4512">
        <v>2010</v>
      </c>
      <c r="B4512" t="s">
        <v>490</v>
      </c>
      <c r="C4512">
        <v>0</v>
      </c>
      <c r="D4512" t="s">
        <v>490</v>
      </c>
      <c r="E4512" t="s">
        <v>20</v>
      </c>
      <c r="F4512">
        <v>15032636122.7337</v>
      </c>
      <c r="G4512">
        <v>12448837318.863701</v>
      </c>
      <c r="H4512">
        <v>14926083.689401699</v>
      </c>
      <c r="I4512">
        <v>1.75234347807921</v>
      </c>
      <c r="J4512">
        <v>1.8278949344448501</v>
      </c>
      <c r="K4512">
        <v>0.95866750602458295</v>
      </c>
      <c r="L4512">
        <v>48.598022771774097</v>
      </c>
      <c r="M4512">
        <v>1007.13867318108</v>
      </c>
      <c r="N4512">
        <v>185</v>
      </c>
      <c r="O4512" t="s">
        <v>20</v>
      </c>
      <c r="P4512" t="s">
        <v>20</v>
      </c>
      <c r="Q4512" t="s">
        <v>20</v>
      </c>
      <c r="R4512" t="s">
        <v>20</v>
      </c>
      <c r="S4512" t="s">
        <v>20</v>
      </c>
    </row>
    <row r="4513" spans="1:19" x14ac:dyDescent="0.25">
      <c r="A4513">
        <v>2011</v>
      </c>
      <c r="B4513" t="s">
        <v>490</v>
      </c>
      <c r="C4513">
        <v>0</v>
      </c>
      <c r="D4513" t="s">
        <v>490</v>
      </c>
      <c r="E4513" t="s">
        <v>20</v>
      </c>
      <c r="F4513">
        <v>15380631300.3396</v>
      </c>
      <c r="G4513">
        <v>12791269976.596701</v>
      </c>
      <c r="H4513">
        <v>15060945.742465399</v>
      </c>
      <c r="I4513">
        <v>1.77993938284845</v>
      </c>
      <c r="J4513">
        <v>1.86135723392834</v>
      </c>
      <c r="K4513">
        <v>0.956258879490822</v>
      </c>
      <c r="L4513">
        <v>49.363344425410702</v>
      </c>
      <c r="M4513">
        <v>1021.22612771738</v>
      </c>
      <c r="N4513">
        <v>185.5</v>
      </c>
      <c r="O4513" t="s">
        <v>20</v>
      </c>
      <c r="P4513" t="s">
        <v>20</v>
      </c>
      <c r="Q4513" t="s">
        <v>20</v>
      </c>
      <c r="R4513" t="s">
        <v>20</v>
      </c>
      <c r="S4513" t="s">
        <v>20</v>
      </c>
    </row>
    <row r="4514" spans="1:19" x14ac:dyDescent="0.25">
      <c r="A4514">
        <v>2012</v>
      </c>
      <c r="B4514" t="s">
        <v>490</v>
      </c>
      <c r="C4514">
        <v>0</v>
      </c>
      <c r="D4514" t="s">
        <v>490</v>
      </c>
      <c r="E4514" t="s">
        <v>20</v>
      </c>
      <c r="F4514">
        <v>15667179106.254</v>
      </c>
      <c r="G4514">
        <v>12853294912.5847</v>
      </c>
      <c r="H4514">
        <v>15003772.1650577</v>
      </c>
      <c r="I4514">
        <v>1.7998478803650699</v>
      </c>
      <c r="J4514">
        <v>1.87751027168923</v>
      </c>
      <c r="K4514">
        <v>0.95863543731545797</v>
      </c>
      <c r="L4514">
        <v>49.915469980570201</v>
      </c>
      <c r="M4514">
        <v>1044.2160100738699</v>
      </c>
      <c r="N4514">
        <v>209.5</v>
      </c>
      <c r="O4514" t="s">
        <v>20</v>
      </c>
      <c r="P4514" t="s">
        <v>20</v>
      </c>
      <c r="Q4514" t="s">
        <v>20</v>
      </c>
      <c r="R4514" t="s">
        <v>20</v>
      </c>
      <c r="S4514" t="s">
        <v>20</v>
      </c>
    </row>
    <row r="4515" spans="1:19" x14ac:dyDescent="0.25">
      <c r="A4515">
        <v>2013</v>
      </c>
      <c r="B4515" t="s">
        <v>490</v>
      </c>
      <c r="C4515">
        <v>0</v>
      </c>
      <c r="D4515" t="s">
        <v>490</v>
      </c>
      <c r="E4515" t="s">
        <v>20</v>
      </c>
      <c r="F4515">
        <v>15296525359.839199</v>
      </c>
      <c r="G4515">
        <v>12687244874.6504</v>
      </c>
      <c r="H4515">
        <v>14706416.753441099</v>
      </c>
      <c r="I4515">
        <v>1.7451269080795599</v>
      </c>
      <c r="J4515">
        <v>1.8907267267102501</v>
      </c>
      <c r="K4515">
        <v>0.92299266912885702</v>
      </c>
      <c r="L4515">
        <v>48.397884478360403</v>
      </c>
      <c r="M4515">
        <v>1040.1259270896201</v>
      </c>
      <c r="N4515">
        <v>215.5</v>
      </c>
      <c r="O4515" t="s">
        <v>20</v>
      </c>
      <c r="P4515" t="s">
        <v>20</v>
      </c>
      <c r="Q4515" t="s">
        <v>20</v>
      </c>
      <c r="R4515" t="s">
        <v>20</v>
      </c>
      <c r="S4515" t="s">
        <v>20</v>
      </c>
    </row>
    <row r="4516" spans="1:19" x14ac:dyDescent="0.25">
      <c r="A4516">
        <v>2014</v>
      </c>
      <c r="B4516" t="s">
        <v>490</v>
      </c>
      <c r="C4516">
        <v>0</v>
      </c>
      <c r="D4516" t="s">
        <v>490</v>
      </c>
      <c r="E4516" t="s">
        <v>20</v>
      </c>
      <c r="F4516">
        <v>15871381863.1378</v>
      </c>
      <c r="G4516">
        <v>13344364052.7311</v>
      </c>
      <c r="H4516">
        <v>14749992.665445199</v>
      </c>
      <c r="I4516">
        <v>1.7974666452725601</v>
      </c>
      <c r="J4516">
        <v>1.98277935026879</v>
      </c>
      <c r="K4516">
        <v>0.906538917216831</v>
      </c>
      <c r="L4516">
        <v>49.849430805774702</v>
      </c>
      <c r="M4516">
        <v>1076.0264240889801</v>
      </c>
      <c r="N4516">
        <v>216</v>
      </c>
      <c r="O4516" t="s">
        <v>20</v>
      </c>
      <c r="P4516" t="s">
        <v>20</v>
      </c>
      <c r="Q4516" t="s">
        <v>20</v>
      </c>
      <c r="R4516" t="s">
        <v>20</v>
      </c>
      <c r="S4516" t="s">
        <v>20</v>
      </c>
    </row>
    <row r="4517" spans="1:19" x14ac:dyDescent="0.25">
      <c r="A4517">
        <v>2015</v>
      </c>
      <c r="B4517" t="s">
        <v>490</v>
      </c>
      <c r="C4517">
        <v>0</v>
      </c>
      <c r="D4517" t="s">
        <v>490</v>
      </c>
      <c r="E4517" t="s">
        <v>20</v>
      </c>
      <c r="F4517">
        <v>16285515957.4573</v>
      </c>
      <c r="G4517">
        <v>13997465306.5082</v>
      </c>
      <c r="H4517">
        <v>14675449.1722109</v>
      </c>
      <c r="I4517">
        <v>1.8308190158139099</v>
      </c>
      <c r="J4517">
        <v>2.0903851290858899</v>
      </c>
      <c r="K4517">
        <v>0.87582856878364701</v>
      </c>
      <c r="L4517">
        <v>50.774397448066701</v>
      </c>
      <c r="M4517">
        <v>1109.7115847258101</v>
      </c>
      <c r="N4517">
        <v>208.5</v>
      </c>
      <c r="O4517" t="s">
        <v>20</v>
      </c>
      <c r="P4517" t="s">
        <v>20</v>
      </c>
      <c r="Q4517" t="s">
        <v>20</v>
      </c>
      <c r="R4517" t="s">
        <v>20</v>
      </c>
      <c r="S4517" t="s">
        <v>20</v>
      </c>
    </row>
    <row r="4518" spans="1:19" x14ac:dyDescent="0.25">
      <c r="A4518">
        <v>2016</v>
      </c>
      <c r="B4518" t="s">
        <v>490</v>
      </c>
      <c r="C4518">
        <v>0</v>
      </c>
      <c r="D4518" t="s">
        <v>490</v>
      </c>
      <c r="E4518" t="s">
        <v>20</v>
      </c>
      <c r="F4518">
        <v>16895628138.2819</v>
      </c>
      <c r="G4518">
        <v>13481644731.011801</v>
      </c>
      <c r="H4518">
        <v>13147226.5716761</v>
      </c>
      <c r="I4518">
        <v>1.88571711622517</v>
      </c>
      <c r="J4518">
        <v>2.2473827395572799</v>
      </c>
      <c r="K4518">
        <v>0.83907252780478503</v>
      </c>
      <c r="L4518">
        <v>52.296895273001098</v>
      </c>
      <c r="M4518">
        <v>1285.10968044631</v>
      </c>
      <c r="N4518">
        <v>159</v>
      </c>
      <c r="O4518" t="s">
        <v>20</v>
      </c>
      <c r="P4518" t="s">
        <v>20</v>
      </c>
      <c r="Q4518" t="s">
        <v>20</v>
      </c>
      <c r="R4518" t="s">
        <v>20</v>
      </c>
      <c r="S4518" t="s">
        <v>20</v>
      </c>
    </row>
    <row r="4519" spans="1:19" x14ac:dyDescent="0.25">
      <c r="A4519">
        <v>2017</v>
      </c>
      <c r="B4519" t="s">
        <v>490</v>
      </c>
      <c r="C4519">
        <v>0</v>
      </c>
      <c r="D4519" t="s">
        <v>490</v>
      </c>
      <c r="E4519" t="s">
        <v>20</v>
      </c>
      <c r="F4519">
        <v>17177782996.0135</v>
      </c>
      <c r="G4519">
        <v>13716810562.995199</v>
      </c>
      <c r="H4519">
        <v>13027492.9862327</v>
      </c>
      <c r="I4519">
        <v>1.9049686614043499</v>
      </c>
      <c r="J4519">
        <v>2.3076003854477101</v>
      </c>
      <c r="K4519">
        <v>0.82551930282970298</v>
      </c>
      <c r="L4519">
        <v>52.830801463604203</v>
      </c>
      <c r="M4519">
        <v>1318.57933173841</v>
      </c>
      <c r="N4519">
        <v>108</v>
      </c>
      <c r="O4519" t="s">
        <v>20</v>
      </c>
      <c r="P4519" t="s">
        <v>20</v>
      </c>
      <c r="Q4519" t="s">
        <v>20</v>
      </c>
      <c r="R4519" t="s">
        <v>20</v>
      </c>
      <c r="S4519" t="s">
        <v>20</v>
      </c>
    </row>
    <row r="4520" spans="1:19" x14ac:dyDescent="0.25">
      <c r="A4520">
        <v>2000</v>
      </c>
      <c r="B4520" t="s">
        <v>491</v>
      </c>
      <c r="C4520">
        <v>159</v>
      </c>
      <c r="D4520" t="s">
        <v>490</v>
      </c>
      <c r="E4520" t="s">
        <v>22</v>
      </c>
      <c r="F4520">
        <v>7825255406.0619001</v>
      </c>
      <c r="G4520">
        <v>6012757335.27384</v>
      </c>
      <c r="H4520">
        <v>13177771.929070899</v>
      </c>
      <c r="I4520">
        <v>1</v>
      </c>
      <c r="J4520">
        <v>1</v>
      </c>
      <c r="K4520">
        <v>1</v>
      </c>
      <c r="L4520">
        <v>27.733160410448502</v>
      </c>
      <c r="M4520">
        <v>593.82234327481103</v>
      </c>
      <c r="N4520">
        <v>111</v>
      </c>
      <c r="O4520">
        <v>8.3954542765507498E-2</v>
      </c>
      <c r="P4520">
        <v>10</v>
      </c>
      <c r="Q4520" t="s">
        <v>261</v>
      </c>
      <c r="R4520">
        <v>57.96</v>
      </c>
      <c r="S4520" t="s">
        <v>492</v>
      </c>
    </row>
    <row r="4521" spans="1:19" x14ac:dyDescent="0.25">
      <c r="A4521">
        <v>2001</v>
      </c>
      <c r="B4521" t="s">
        <v>491</v>
      </c>
      <c r="C4521">
        <v>159</v>
      </c>
      <c r="D4521" t="s">
        <v>490</v>
      </c>
      <c r="E4521" t="s">
        <v>22</v>
      </c>
      <c r="F4521">
        <v>8439483442.5418196</v>
      </c>
      <c r="G4521">
        <v>6761133675.2402401</v>
      </c>
      <c r="H4521">
        <v>13613066.056948099</v>
      </c>
      <c r="I4521">
        <v>1.0678713919627301</v>
      </c>
      <c r="J4521">
        <v>1.08850864007457</v>
      </c>
      <c r="K4521">
        <v>0.98104080449887698</v>
      </c>
      <c r="L4521">
        <v>29.6154486110314</v>
      </c>
      <c r="M4521">
        <v>619.954638230402</v>
      </c>
      <c r="N4521">
        <v>133</v>
      </c>
      <c r="O4521">
        <v>8.3954542765507498E-2</v>
      </c>
      <c r="P4521">
        <v>10</v>
      </c>
      <c r="Q4521" t="s">
        <v>261</v>
      </c>
      <c r="R4521">
        <v>62.15</v>
      </c>
      <c r="S4521" t="s">
        <v>492</v>
      </c>
    </row>
    <row r="4522" spans="1:19" x14ac:dyDescent="0.25">
      <c r="A4522">
        <v>2002</v>
      </c>
      <c r="B4522" t="s">
        <v>491</v>
      </c>
      <c r="C4522">
        <v>159</v>
      </c>
      <c r="D4522" t="s">
        <v>490</v>
      </c>
      <c r="E4522" t="s">
        <v>22</v>
      </c>
      <c r="F4522">
        <v>9179447815.9636307</v>
      </c>
      <c r="G4522">
        <v>7453651974.0930996</v>
      </c>
      <c r="H4522">
        <v>13686372.679555601</v>
      </c>
      <c r="I4522">
        <v>1.1507746079199299</v>
      </c>
      <c r="J4522">
        <v>1.1935732011664999</v>
      </c>
      <c r="K4522">
        <v>0.96414246465591902</v>
      </c>
      <c r="L4522">
        <v>31.914616797714299</v>
      </c>
      <c r="M4522">
        <v>670.69982901135495</v>
      </c>
      <c r="N4522">
        <v>184</v>
      </c>
      <c r="O4522">
        <v>8.3954542765507498E-2</v>
      </c>
      <c r="P4522">
        <v>10</v>
      </c>
      <c r="Q4522" t="s">
        <v>261</v>
      </c>
      <c r="R4522">
        <v>66.41</v>
      </c>
      <c r="S4522" t="s">
        <v>492</v>
      </c>
    </row>
    <row r="4523" spans="1:19" x14ac:dyDescent="0.25">
      <c r="A4523">
        <v>2003</v>
      </c>
      <c r="B4523" t="s">
        <v>491</v>
      </c>
      <c r="C4523">
        <v>159</v>
      </c>
      <c r="D4523" t="s">
        <v>490</v>
      </c>
      <c r="E4523" t="s">
        <v>22</v>
      </c>
      <c r="F4523">
        <v>9808036661.2905903</v>
      </c>
      <c r="G4523">
        <v>7841438020.7974596</v>
      </c>
      <c r="H4523">
        <v>13753413.0853811</v>
      </c>
      <c r="I4523">
        <v>1.21905447239148</v>
      </c>
      <c r="J4523">
        <v>1.24954970660263</v>
      </c>
      <c r="K4523">
        <v>0.97559502111039298</v>
      </c>
      <c r="L4523">
        <v>33.808233231907501</v>
      </c>
      <c r="M4523">
        <v>713.13473974804401</v>
      </c>
      <c r="N4523">
        <v>213.5</v>
      </c>
      <c r="O4523">
        <v>8.3954542765507498E-2</v>
      </c>
      <c r="P4523">
        <v>10</v>
      </c>
      <c r="Q4523" t="s">
        <v>261</v>
      </c>
      <c r="R4523">
        <v>71.83</v>
      </c>
      <c r="S4523" t="s">
        <v>492</v>
      </c>
    </row>
    <row r="4524" spans="1:19" x14ac:dyDescent="0.25">
      <c r="A4524">
        <v>2004</v>
      </c>
      <c r="B4524" t="s">
        <v>491</v>
      </c>
      <c r="C4524">
        <v>159</v>
      </c>
      <c r="D4524" t="s">
        <v>490</v>
      </c>
      <c r="E4524" t="s">
        <v>22</v>
      </c>
      <c r="F4524">
        <v>10494924840.071501</v>
      </c>
      <c r="G4524">
        <v>8437678483.1639299</v>
      </c>
      <c r="H4524">
        <v>14082448.4519739</v>
      </c>
      <c r="I4524">
        <v>1.29241216882657</v>
      </c>
      <c r="J4524">
        <v>1.3131462943383301</v>
      </c>
      <c r="K4524">
        <v>0.98421034609689195</v>
      </c>
      <c r="L4524">
        <v>35.8426739944831</v>
      </c>
      <c r="M4524">
        <v>745.24858911167701</v>
      </c>
      <c r="N4524">
        <v>214</v>
      </c>
      <c r="O4524">
        <v>8.3954542765507498E-2</v>
      </c>
      <c r="P4524">
        <v>10</v>
      </c>
      <c r="Q4524" t="s">
        <v>261</v>
      </c>
      <c r="R4524">
        <v>80.180000000000007</v>
      </c>
      <c r="S4524" t="s">
        <v>492</v>
      </c>
    </row>
    <row r="4525" spans="1:19" x14ac:dyDescent="0.25">
      <c r="A4525">
        <v>2005</v>
      </c>
      <c r="B4525" t="s">
        <v>491</v>
      </c>
      <c r="C4525">
        <v>159</v>
      </c>
      <c r="D4525" t="s">
        <v>490</v>
      </c>
      <c r="E4525" t="s">
        <v>22</v>
      </c>
      <c r="F4525">
        <v>11228552156.4039</v>
      </c>
      <c r="G4525">
        <v>9019773393.3115692</v>
      </c>
      <c r="H4525">
        <v>14491244.2453171</v>
      </c>
      <c r="I4525">
        <v>1.3700692434306601</v>
      </c>
      <c r="J4525">
        <v>1.3641378536126301</v>
      </c>
      <c r="K4525">
        <v>1.00434808681712</v>
      </c>
      <c r="L4525">
        <v>37.996350101484303</v>
      </c>
      <c r="M4525">
        <v>774.85079723450895</v>
      </c>
      <c r="N4525">
        <v>208.5</v>
      </c>
      <c r="O4525">
        <v>8.3954542765507498E-2</v>
      </c>
      <c r="P4525">
        <v>10</v>
      </c>
      <c r="Q4525" t="s">
        <v>261</v>
      </c>
      <c r="R4525">
        <v>85.16</v>
      </c>
      <c r="S4525" t="s">
        <v>492</v>
      </c>
    </row>
    <row r="4526" spans="1:19" x14ac:dyDescent="0.25">
      <c r="A4526">
        <v>2006</v>
      </c>
      <c r="B4526" t="s">
        <v>491</v>
      </c>
      <c r="C4526">
        <v>159</v>
      </c>
      <c r="D4526" t="s">
        <v>490</v>
      </c>
      <c r="E4526" t="s">
        <v>22</v>
      </c>
      <c r="F4526">
        <v>12169427834.964399</v>
      </c>
      <c r="G4526">
        <v>9707208331.4123192</v>
      </c>
      <c r="H4526">
        <v>14702697.0907498</v>
      </c>
      <c r="I4526">
        <v>1.4706225279199301</v>
      </c>
      <c r="J4526">
        <v>1.4469904022921101</v>
      </c>
      <c r="K4526">
        <v>1.01633191594801</v>
      </c>
      <c r="L4526">
        <v>40.785010470022598</v>
      </c>
      <c r="M4526">
        <v>827.70037088098798</v>
      </c>
      <c r="N4526">
        <v>188</v>
      </c>
      <c r="O4526">
        <v>8.3954542765507498E-2</v>
      </c>
      <c r="P4526">
        <v>10</v>
      </c>
      <c r="Q4526" t="s">
        <v>261</v>
      </c>
      <c r="R4526">
        <v>91.2</v>
      </c>
      <c r="S4526" t="s">
        <v>492</v>
      </c>
    </row>
    <row r="4527" spans="1:19" x14ac:dyDescent="0.25">
      <c r="A4527">
        <v>2007</v>
      </c>
      <c r="B4527" t="s">
        <v>491</v>
      </c>
      <c r="C4527">
        <v>159</v>
      </c>
      <c r="D4527" t="s">
        <v>490</v>
      </c>
      <c r="E4527" t="s">
        <v>22</v>
      </c>
      <c r="F4527">
        <v>13014035885.232901</v>
      </c>
      <c r="G4527">
        <v>10394768983.106899</v>
      </c>
      <c r="H4527">
        <v>14600091.093819899</v>
      </c>
      <c r="I4527">
        <v>1.5578034966176799</v>
      </c>
      <c r="J4527">
        <v>1.5603699803812201</v>
      </c>
      <c r="K4527">
        <v>0.99835520819048895</v>
      </c>
      <c r="L4527">
        <v>43.202814259655803</v>
      </c>
      <c r="M4527">
        <v>891.36675939930706</v>
      </c>
      <c r="N4527">
        <v>166.5</v>
      </c>
      <c r="O4527">
        <v>8.3954542765507498E-2</v>
      </c>
      <c r="P4527">
        <v>10</v>
      </c>
      <c r="Q4527" t="s">
        <v>261</v>
      </c>
      <c r="R4527">
        <v>96.6</v>
      </c>
      <c r="S4527" t="s">
        <v>492</v>
      </c>
    </row>
    <row r="4528" spans="1:19" x14ac:dyDescent="0.25">
      <c r="A4528">
        <v>2008</v>
      </c>
      <c r="B4528" t="s">
        <v>491</v>
      </c>
      <c r="C4528">
        <v>159</v>
      </c>
      <c r="D4528" t="s">
        <v>490</v>
      </c>
      <c r="E4528" t="s">
        <v>22</v>
      </c>
      <c r="F4528">
        <v>13642697236.173401</v>
      </c>
      <c r="G4528">
        <v>11113852999.757601</v>
      </c>
      <c r="H4528">
        <v>14782220.000685001</v>
      </c>
      <c r="I4528">
        <v>1.6176817084683499</v>
      </c>
      <c r="J4528">
        <v>1.64775749860987</v>
      </c>
      <c r="K4528">
        <v>0.98174744149737403</v>
      </c>
      <c r="L4528">
        <v>44.863426314001202</v>
      </c>
      <c r="M4528">
        <v>922.91260957699103</v>
      </c>
      <c r="N4528">
        <v>169</v>
      </c>
      <c r="O4528">
        <v>8.3954542765507498E-2</v>
      </c>
      <c r="P4528">
        <v>10</v>
      </c>
      <c r="Q4528" t="s">
        <v>261</v>
      </c>
      <c r="R4528">
        <v>99.59</v>
      </c>
      <c r="S4528" t="s">
        <v>492</v>
      </c>
    </row>
    <row r="4529" spans="1:19" x14ac:dyDescent="0.25">
      <c r="A4529">
        <v>2009</v>
      </c>
      <c r="B4529" t="s">
        <v>491</v>
      </c>
      <c r="C4529">
        <v>159</v>
      </c>
      <c r="D4529" t="s">
        <v>490</v>
      </c>
      <c r="E4529" t="s">
        <v>22</v>
      </c>
      <c r="F4529">
        <v>14360193672.294901</v>
      </c>
      <c r="G4529">
        <v>11873844214.605801</v>
      </c>
      <c r="H4529">
        <v>15124173.5790956</v>
      </c>
      <c r="I4529">
        <v>1.68789677184436</v>
      </c>
      <c r="J4529">
        <v>1.72063203183376</v>
      </c>
      <c r="K4529">
        <v>0.98097486308300896</v>
      </c>
      <c r="L4529">
        <v>46.8107119298379</v>
      </c>
      <c r="M4529">
        <v>949.48617173657397</v>
      </c>
      <c r="N4529">
        <v>191</v>
      </c>
      <c r="O4529">
        <v>8.3954542765507498E-2</v>
      </c>
      <c r="P4529">
        <v>10</v>
      </c>
      <c r="Q4529" t="s">
        <v>261</v>
      </c>
      <c r="R4529">
        <v>104.48</v>
      </c>
      <c r="S4529" t="s">
        <v>492</v>
      </c>
    </row>
    <row r="4530" spans="1:19" x14ac:dyDescent="0.25">
      <c r="A4530">
        <v>2010</v>
      </c>
      <c r="B4530" t="s">
        <v>491</v>
      </c>
      <c r="C4530">
        <v>159</v>
      </c>
      <c r="D4530" t="s">
        <v>490</v>
      </c>
      <c r="E4530" t="s">
        <v>22</v>
      </c>
      <c r="F4530">
        <v>15032636122.7337</v>
      </c>
      <c r="G4530">
        <v>12448837318.863701</v>
      </c>
      <c r="H4530">
        <v>14926083.689401699</v>
      </c>
      <c r="I4530">
        <v>1.75234347807921</v>
      </c>
      <c r="J4530">
        <v>1.8278949344448501</v>
      </c>
      <c r="K4530">
        <v>0.95866750602458295</v>
      </c>
      <c r="L4530">
        <v>48.598022771774097</v>
      </c>
      <c r="M4530">
        <v>1007.13867318108</v>
      </c>
      <c r="N4530">
        <v>185</v>
      </c>
      <c r="O4530">
        <v>8.3954542765507498E-2</v>
      </c>
      <c r="P4530">
        <v>10</v>
      </c>
      <c r="Q4530" t="s">
        <v>261</v>
      </c>
      <c r="R4530">
        <v>106.5</v>
      </c>
      <c r="S4530" t="s">
        <v>492</v>
      </c>
    </row>
    <row r="4531" spans="1:19" x14ac:dyDescent="0.25">
      <c r="A4531">
        <v>2011</v>
      </c>
      <c r="B4531" t="s">
        <v>491</v>
      </c>
      <c r="C4531">
        <v>159</v>
      </c>
      <c r="D4531" t="s">
        <v>490</v>
      </c>
      <c r="E4531" t="s">
        <v>22</v>
      </c>
      <c r="F4531">
        <v>15380631300.3396</v>
      </c>
      <c r="G4531">
        <v>12791269976.596701</v>
      </c>
      <c r="H4531">
        <v>15060945.742465399</v>
      </c>
      <c r="I4531">
        <v>1.77993938284845</v>
      </c>
      <c r="J4531">
        <v>1.86135723392834</v>
      </c>
      <c r="K4531">
        <v>0.956258879490822</v>
      </c>
      <c r="L4531">
        <v>49.363344425410702</v>
      </c>
      <c r="M4531">
        <v>1021.22612771738</v>
      </c>
      <c r="N4531">
        <v>185.5</v>
      </c>
      <c r="O4531">
        <v>8.3954542765507498E-2</v>
      </c>
      <c r="P4531">
        <v>10</v>
      </c>
      <c r="Q4531" t="s">
        <v>261</v>
      </c>
      <c r="R4531">
        <v>109.43</v>
      </c>
      <c r="S4531" t="s">
        <v>492</v>
      </c>
    </row>
    <row r="4532" spans="1:19" x14ac:dyDescent="0.25">
      <c r="A4532">
        <v>2012</v>
      </c>
      <c r="B4532" t="s">
        <v>491</v>
      </c>
      <c r="C4532">
        <v>159</v>
      </c>
      <c r="D4532" t="s">
        <v>490</v>
      </c>
      <c r="E4532" t="s">
        <v>22</v>
      </c>
      <c r="F4532">
        <v>15667179106.254</v>
      </c>
      <c r="G4532">
        <v>12853294912.5847</v>
      </c>
      <c r="H4532">
        <v>15003772.1650577</v>
      </c>
      <c r="I4532">
        <v>1.7998478803650699</v>
      </c>
      <c r="J4532">
        <v>1.87751027168923</v>
      </c>
      <c r="K4532">
        <v>0.95863543731545797</v>
      </c>
      <c r="L4532">
        <v>49.915469980570201</v>
      </c>
      <c r="M4532">
        <v>1044.2160100738699</v>
      </c>
      <c r="N4532">
        <v>209.5</v>
      </c>
      <c r="O4532">
        <v>8.3954542765507498E-2</v>
      </c>
      <c r="P4532">
        <v>10</v>
      </c>
      <c r="Q4532" t="s">
        <v>261</v>
      </c>
      <c r="R4532">
        <v>113.46</v>
      </c>
      <c r="S4532" t="s">
        <v>492</v>
      </c>
    </row>
    <row r="4533" spans="1:19" x14ac:dyDescent="0.25">
      <c r="A4533">
        <v>2013</v>
      </c>
      <c r="B4533" t="s">
        <v>491</v>
      </c>
      <c r="C4533">
        <v>159</v>
      </c>
      <c r="D4533" t="s">
        <v>490</v>
      </c>
      <c r="E4533" t="s">
        <v>22</v>
      </c>
      <c r="F4533">
        <v>15296525359.839199</v>
      </c>
      <c r="G4533">
        <v>12687244874.6504</v>
      </c>
      <c r="H4533">
        <v>14706416.753441099</v>
      </c>
      <c r="I4533">
        <v>1.7451269080795599</v>
      </c>
      <c r="J4533">
        <v>1.8907267267102501</v>
      </c>
      <c r="K4533">
        <v>0.92299266912885702</v>
      </c>
      <c r="L4533">
        <v>48.397884478360403</v>
      </c>
      <c r="M4533">
        <v>1040.1259270896201</v>
      </c>
      <c r="N4533">
        <v>215.5</v>
      </c>
      <c r="O4533">
        <v>8.3954542765507498E-2</v>
      </c>
      <c r="P4533">
        <v>10</v>
      </c>
      <c r="Q4533" t="s">
        <v>261</v>
      </c>
      <c r="R4533">
        <v>116.11</v>
      </c>
      <c r="S4533" t="s">
        <v>492</v>
      </c>
    </row>
    <row r="4534" spans="1:19" x14ac:dyDescent="0.25">
      <c r="A4534">
        <v>2014</v>
      </c>
      <c r="B4534" t="s">
        <v>491</v>
      </c>
      <c r="C4534">
        <v>159</v>
      </c>
      <c r="D4534" t="s">
        <v>490</v>
      </c>
      <c r="E4534" t="s">
        <v>22</v>
      </c>
      <c r="F4534">
        <v>15871381863.1378</v>
      </c>
      <c r="G4534">
        <v>13344364052.7311</v>
      </c>
      <c r="H4534">
        <v>14749992.665445199</v>
      </c>
      <c r="I4534">
        <v>1.7974666452725601</v>
      </c>
      <c r="J4534">
        <v>1.98277935026879</v>
      </c>
      <c r="K4534">
        <v>0.906538917216831</v>
      </c>
      <c r="L4534">
        <v>49.849430805774702</v>
      </c>
      <c r="M4534">
        <v>1076.0264240889801</v>
      </c>
      <c r="N4534">
        <v>216</v>
      </c>
      <c r="O4534">
        <v>8.3954542765507498E-2</v>
      </c>
      <c r="P4534">
        <v>10</v>
      </c>
      <c r="Q4534" t="s">
        <v>261</v>
      </c>
      <c r="R4534">
        <v>121.52</v>
      </c>
      <c r="S4534" t="s">
        <v>492</v>
      </c>
    </row>
    <row r="4535" spans="1:19" x14ac:dyDescent="0.25">
      <c r="A4535">
        <v>2015</v>
      </c>
      <c r="B4535" t="s">
        <v>491</v>
      </c>
      <c r="C4535">
        <v>159</v>
      </c>
      <c r="D4535" t="s">
        <v>490</v>
      </c>
      <c r="E4535" t="s">
        <v>22</v>
      </c>
      <c r="F4535">
        <v>16285515957.4573</v>
      </c>
      <c r="G4535">
        <v>13997465306.5082</v>
      </c>
      <c r="H4535">
        <v>14675449.1722109</v>
      </c>
      <c r="I4535">
        <v>1.8308190158139099</v>
      </c>
      <c r="J4535">
        <v>2.0903851290858899</v>
      </c>
      <c r="K4535">
        <v>0.87582856878364701</v>
      </c>
      <c r="L4535">
        <v>50.774397448066701</v>
      </c>
      <c r="M4535">
        <v>1109.7115847258101</v>
      </c>
      <c r="N4535">
        <v>208.5</v>
      </c>
      <c r="O4535">
        <v>8.3954542765507498E-2</v>
      </c>
      <c r="P4535">
        <v>10</v>
      </c>
      <c r="Q4535" t="s">
        <v>261</v>
      </c>
      <c r="R4535">
        <v>125.72</v>
      </c>
      <c r="S4535" t="s">
        <v>492</v>
      </c>
    </row>
    <row r="4536" spans="1:19" x14ac:dyDescent="0.25">
      <c r="A4536">
        <v>2016</v>
      </c>
      <c r="B4536" t="s">
        <v>491</v>
      </c>
      <c r="C4536">
        <v>159</v>
      </c>
      <c r="D4536" t="s">
        <v>490</v>
      </c>
      <c r="E4536" t="s">
        <v>22</v>
      </c>
      <c r="F4536">
        <v>16895628138.2819</v>
      </c>
      <c r="G4536">
        <v>13481644731.011801</v>
      </c>
      <c r="H4536">
        <v>13147226.5716761</v>
      </c>
      <c r="I4536">
        <v>1.88571711622517</v>
      </c>
      <c r="J4536">
        <v>2.2473827395572799</v>
      </c>
      <c r="K4536">
        <v>0.83907252780478503</v>
      </c>
      <c r="L4536">
        <v>52.296895273001098</v>
      </c>
      <c r="M4536">
        <v>1285.10968044631</v>
      </c>
      <c r="N4536">
        <v>159</v>
      </c>
      <c r="O4536">
        <v>8.3954542765507498E-2</v>
      </c>
      <c r="P4536">
        <v>10</v>
      </c>
      <c r="Q4536" t="s">
        <v>261</v>
      </c>
      <c r="R4536">
        <v>120.58</v>
      </c>
      <c r="S4536" t="s">
        <v>492</v>
      </c>
    </row>
    <row r="4537" spans="1:19" x14ac:dyDescent="0.25">
      <c r="A4537">
        <v>2017</v>
      </c>
      <c r="B4537" t="s">
        <v>491</v>
      </c>
      <c r="C4537">
        <v>159</v>
      </c>
      <c r="D4537" t="s">
        <v>490</v>
      </c>
      <c r="E4537" t="s">
        <v>22</v>
      </c>
      <c r="F4537">
        <v>17177782996.0135</v>
      </c>
      <c r="G4537">
        <v>13716810562.995199</v>
      </c>
      <c r="H4537">
        <v>13027492.9862327</v>
      </c>
      <c r="I4537">
        <v>1.9049686614043499</v>
      </c>
      <c r="J4537">
        <v>2.3076003854477101</v>
      </c>
      <c r="K4537">
        <v>0.82551930282970298</v>
      </c>
      <c r="L4537">
        <v>52.830801463604203</v>
      </c>
      <c r="M4537">
        <v>1318.57933173841</v>
      </c>
      <c r="N4537">
        <v>108</v>
      </c>
      <c r="O4537">
        <v>8.3954542765507498E-2</v>
      </c>
      <c r="P4537">
        <v>10</v>
      </c>
      <c r="Q4537" t="s">
        <v>261</v>
      </c>
      <c r="R4537">
        <v>124.46</v>
      </c>
      <c r="S4537" t="s">
        <v>492</v>
      </c>
    </row>
    <row r="4538" spans="1:19" x14ac:dyDescent="0.25">
      <c r="A4538">
        <v>2000</v>
      </c>
      <c r="B4538" t="s">
        <v>493</v>
      </c>
      <c r="C4538">
        <v>0</v>
      </c>
      <c r="D4538" t="s">
        <v>493</v>
      </c>
      <c r="E4538" t="s">
        <v>20</v>
      </c>
      <c r="F4538">
        <v>9078025540.3113804</v>
      </c>
      <c r="G4538">
        <v>6975358863.6898203</v>
      </c>
      <c r="H4538">
        <v>10150467.721534099</v>
      </c>
      <c r="I4538">
        <v>1</v>
      </c>
      <c r="J4538">
        <v>1</v>
      </c>
      <c r="K4538">
        <v>1</v>
      </c>
      <c r="L4538">
        <v>32.173050648873897</v>
      </c>
      <c r="M4538">
        <v>894.34554045745699</v>
      </c>
      <c r="N4538">
        <v>11</v>
      </c>
      <c r="O4538" t="s">
        <v>20</v>
      </c>
      <c r="P4538" t="s">
        <v>20</v>
      </c>
      <c r="Q4538" t="s">
        <v>20</v>
      </c>
      <c r="R4538" t="s">
        <v>20</v>
      </c>
      <c r="S4538" t="s">
        <v>20</v>
      </c>
    </row>
    <row r="4539" spans="1:19" x14ac:dyDescent="0.25">
      <c r="A4539">
        <v>2001</v>
      </c>
      <c r="B4539" t="s">
        <v>493</v>
      </c>
      <c r="C4539">
        <v>0</v>
      </c>
      <c r="D4539" t="s">
        <v>493</v>
      </c>
      <c r="E4539" t="s">
        <v>20</v>
      </c>
      <c r="F4539">
        <v>10195326741.698601</v>
      </c>
      <c r="G4539">
        <v>8167794561.44238</v>
      </c>
      <c r="H4539">
        <v>10462608.2490947</v>
      </c>
      <c r="I4539">
        <v>1.1120168198086999</v>
      </c>
      <c r="J4539">
        <v>1.13601571718085</v>
      </c>
      <c r="K4539">
        <v>0.97887450234252904</v>
      </c>
      <c r="L4539">
        <v>35.776973466104899</v>
      </c>
      <c r="M4539">
        <v>974.45364472867595</v>
      </c>
      <c r="N4539">
        <v>21</v>
      </c>
      <c r="O4539" t="s">
        <v>20</v>
      </c>
      <c r="P4539" t="s">
        <v>20</v>
      </c>
      <c r="Q4539" t="s">
        <v>20</v>
      </c>
      <c r="R4539" t="s">
        <v>20</v>
      </c>
      <c r="S4539" t="s">
        <v>20</v>
      </c>
    </row>
    <row r="4540" spans="1:19" x14ac:dyDescent="0.25">
      <c r="A4540">
        <v>2002</v>
      </c>
      <c r="B4540" t="s">
        <v>493</v>
      </c>
      <c r="C4540">
        <v>0</v>
      </c>
      <c r="D4540" t="s">
        <v>493</v>
      </c>
      <c r="E4540" t="s">
        <v>20</v>
      </c>
      <c r="F4540">
        <v>10707677883.2728</v>
      </c>
      <c r="G4540">
        <v>8694564857.5737095</v>
      </c>
      <c r="H4540">
        <v>10675019.6204664</v>
      </c>
      <c r="I4540">
        <v>1.1571139573606299</v>
      </c>
      <c r="J4540">
        <v>1.1852191726597301</v>
      </c>
      <c r="K4540">
        <v>0.97628690461019596</v>
      </c>
      <c r="L4540">
        <v>37.2278859566824</v>
      </c>
      <c r="M4540">
        <v>1003.05931641978</v>
      </c>
      <c r="N4540">
        <v>29</v>
      </c>
      <c r="O4540" t="s">
        <v>20</v>
      </c>
      <c r="P4540" t="s">
        <v>20</v>
      </c>
      <c r="Q4540" t="s">
        <v>20</v>
      </c>
      <c r="R4540" t="s">
        <v>20</v>
      </c>
      <c r="S4540" t="s">
        <v>20</v>
      </c>
    </row>
    <row r="4541" spans="1:19" x14ac:dyDescent="0.25">
      <c r="A4541">
        <v>2003</v>
      </c>
      <c r="B4541" t="s">
        <v>493</v>
      </c>
      <c r="C4541">
        <v>0</v>
      </c>
      <c r="D4541" t="s">
        <v>493</v>
      </c>
      <c r="E4541" t="s">
        <v>20</v>
      </c>
      <c r="F4541">
        <v>10995450564.4324</v>
      </c>
      <c r="G4541">
        <v>8790764868.5719299</v>
      </c>
      <c r="H4541">
        <v>10625062.225622701</v>
      </c>
      <c r="I4541">
        <v>1.1780431081674501</v>
      </c>
      <c r="J4541">
        <v>1.2039672690512899</v>
      </c>
      <c r="K4541">
        <v>0.97846771955498002</v>
      </c>
      <c r="L4541">
        <v>37.9012405856284</v>
      </c>
      <c r="M4541">
        <v>1034.85987478892</v>
      </c>
      <c r="N4541">
        <v>25.5</v>
      </c>
      <c r="O4541" t="s">
        <v>20</v>
      </c>
      <c r="P4541" t="s">
        <v>20</v>
      </c>
      <c r="Q4541" t="s">
        <v>20</v>
      </c>
      <c r="R4541" t="s">
        <v>20</v>
      </c>
      <c r="S4541" t="s">
        <v>20</v>
      </c>
    </row>
    <row r="4542" spans="1:19" x14ac:dyDescent="0.25">
      <c r="A4542">
        <v>2004</v>
      </c>
      <c r="B4542" t="s">
        <v>493</v>
      </c>
      <c r="C4542">
        <v>0</v>
      </c>
      <c r="D4542" t="s">
        <v>493</v>
      </c>
      <c r="E4542" t="s">
        <v>20</v>
      </c>
      <c r="F4542">
        <v>11686974658.3759</v>
      </c>
      <c r="G4542">
        <v>9396059153.4440403</v>
      </c>
      <c r="H4542">
        <v>10636310.141658001</v>
      </c>
      <c r="I4542">
        <v>1.2405975784440899</v>
      </c>
      <c r="J4542">
        <v>1.2855064160387699</v>
      </c>
      <c r="K4542">
        <v>0.96506525596887804</v>
      </c>
      <c r="L4542">
        <v>39.913808726151998</v>
      </c>
      <c r="M4542">
        <v>1098.78092145912</v>
      </c>
      <c r="N4542">
        <v>21</v>
      </c>
      <c r="O4542" t="s">
        <v>20</v>
      </c>
      <c r="P4542" t="s">
        <v>20</v>
      </c>
      <c r="Q4542" t="s">
        <v>20</v>
      </c>
      <c r="R4542" t="s">
        <v>20</v>
      </c>
      <c r="S4542" t="s">
        <v>20</v>
      </c>
    </row>
    <row r="4543" spans="1:19" x14ac:dyDescent="0.25">
      <c r="A4543">
        <v>2005</v>
      </c>
      <c r="B4543" t="s">
        <v>493</v>
      </c>
      <c r="C4543">
        <v>0</v>
      </c>
      <c r="D4543" t="s">
        <v>493</v>
      </c>
      <c r="E4543" t="s">
        <v>20</v>
      </c>
      <c r="F4543">
        <v>11999494551.552</v>
      </c>
      <c r="G4543">
        <v>9639063004.8903904</v>
      </c>
      <c r="H4543">
        <v>10701993.304300301</v>
      </c>
      <c r="I4543">
        <v>1.26208565415181</v>
      </c>
      <c r="J4543">
        <v>1.3106587848250899</v>
      </c>
      <c r="K4543">
        <v>0.96293991141274304</v>
      </c>
      <c r="L4543">
        <v>40.605145674243303</v>
      </c>
      <c r="M4543">
        <v>1121.2392131408201</v>
      </c>
      <c r="N4543">
        <v>18.5</v>
      </c>
      <c r="O4543" t="s">
        <v>20</v>
      </c>
      <c r="P4543" t="s">
        <v>20</v>
      </c>
      <c r="Q4543" t="s">
        <v>20</v>
      </c>
      <c r="R4543" t="s">
        <v>20</v>
      </c>
      <c r="S4543" t="s">
        <v>20</v>
      </c>
    </row>
    <row r="4544" spans="1:19" x14ac:dyDescent="0.25">
      <c r="A4544">
        <v>2006</v>
      </c>
      <c r="B4544" t="s">
        <v>493</v>
      </c>
      <c r="C4544">
        <v>0</v>
      </c>
      <c r="D4544" t="s">
        <v>493</v>
      </c>
      <c r="E4544" t="s">
        <v>20</v>
      </c>
      <c r="F4544">
        <v>12270886750.610001</v>
      </c>
      <c r="G4544">
        <v>9788139238.3215694</v>
      </c>
      <c r="H4544">
        <v>10774319.346648499</v>
      </c>
      <c r="I4544">
        <v>1.2782450623177899</v>
      </c>
      <c r="J4544">
        <v>1.32199494222383</v>
      </c>
      <c r="K4544">
        <v>0.96690616695367404</v>
      </c>
      <c r="L4544">
        <v>41.1250431316233</v>
      </c>
      <c r="M4544">
        <v>1138.90134084683</v>
      </c>
      <c r="N4544">
        <v>18.5</v>
      </c>
      <c r="O4544" t="s">
        <v>20</v>
      </c>
      <c r="P4544" t="s">
        <v>20</v>
      </c>
      <c r="Q4544" t="s">
        <v>20</v>
      </c>
      <c r="R4544" t="s">
        <v>20</v>
      </c>
      <c r="S4544" t="s">
        <v>20</v>
      </c>
    </row>
    <row r="4545" spans="1:19" x14ac:dyDescent="0.25">
      <c r="A4545">
        <v>2007</v>
      </c>
      <c r="B4545" t="s">
        <v>493</v>
      </c>
      <c r="C4545">
        <v>0</v>
      </c>
      <c r="D4545" t="s">
        <v>493</v>
      </c>
      <c r="E4545" t="s">
        <v>20</v>
      </c>
      <c r="F4545">
        <v>12573433388.518999</v>
      </c>
      <c r="G4545">
        <v>10042844245.2999</v>
      </c>
      <c r="H4545">
        <v>10805043.5468137</v>
      </c>
      <c r="I4545">
        <v>1.2973635160300401</v>
      </c>
      <c r="J4545">
        <v>1.3525387125705799</v>
      </c>
      <c r="K4545">
        <v>0.95920619792413997</v>
      </c>
      <c r="L4545">
        <v>41.7401421112355</v>
      </c>
      <c r="M4545">
        <v>1163.66337017002</v>
      </c>
      <c r="N4545">
        <v>17.5</v>
      </c>
      <c r="O4545" t="s">
        <v>20</v>
      </c>
      <c r="P4545" t="s">
        <v>20</v>
      </c>
      <c r="Q4545" t="s">
        <v>20</v>
      </c>
      <c r="R4545" t="s">
        <v>20</v>
      </c>
      <c r="S4545" t="s">
        <v>20</v>
      </c>
    </row>
    <row r="4546" spans="1:19" x14ac:dyDescent="0.25">
      <c r="A4546">
        <v>2008</v>
      </c>
      <c r="B4546" t="s">
        <v>493</v>
      </c>
      <c r="C4546">
        <v>0</v>
      </c>
      <c r="D4546" t="s">
        <v>493</v>
      </c>
      <c r="E4546" t="s">
        <v>20</v>
      </c>
      <c r="F4546">
        <v>12554423958.502399</v>
      </c>
      <c r="G4546">
        <v>10227304759.169901</v>
      </c>
      <c r="H4546">
        <v>10678272.337295599</v>
      </c>
      <c r="I4546">
        <v>1.2832070741535799</v>
      </c>
      <c r="J4546">
        <v>1.3937333856751</v>
      </c>
      <c r="K4546">
        <v>0.92069766523675001</v>
      </c>
      <c r="L4546">
        <v>41.284686189736398</v>
      </c>
      <c r="M4546">
        <v>1175.6980494545001</v>
      </c>
      <c r="N4546">
        <v>18.5</v>
      </c>
      <c r="O4546" t="s">
        <v>20</v>
      </c>
      <c r="P4546" t="s">
        <v>20</v>
      </c>
      <c r="Q4546" t="s">
        <v>20</v>
      </c>
      <c r="R4546" t="s">
        <v>20</v>
      </c>
      <c r="S4546" t="s">
        <v>20</v>
      </c>
    </row>
    <row r="4547" spans="1:19" x14ac:dyDescent="0.25">
      <c r="A4547">
        <v>2009</v>
      </c>
      <c r="B4547" t="s">
        <v>493</v>
      </c>
      <c r="C4547">
        <v>0</v>
      </c>
      <c r="D4547" t="s">
        <v>493</v>
      </c>
      <c r="E4547" t="s">
        <v>20</v>
      </c>
      <c r="F4547">
        <v>12916147259.153999</v>
      </c>
      <c r="G4547">
        <v>10679822564.231001</v>
      </c>
      <c r="H4547">
        <v>10927204.5449201</v>
      </c>
      <c r="I4547">
        <v>1.30865658323733</v>
      </c>
      <c r="J4547">
        <v>1.42224515620279</v>
      </c>
      <c r="K4547">
        <v>0.92013432250405502</v>
      </c>
      <c r="L4547">
        <v>42.103474534476803</v>
      </c>
      <c r="M4547">
        <v>1182.0175238834099</v>
      </c>
      <c r="N4547">
        <v>23.5</v>
      </c>
      <c r="O4547" t="s">
        <v>20</v>
      </c>
      <c r="P4547" t="s">
        <v>20</v>
      </c>
      <c r="Q4547" t="s">
        <v>20</v>
      </c>
      <c r="R4547" t="s">
        <v>20</v>
      </c>
      <c r="S4547" t="s">
        <v>20</v>
      </c>
    </row>
    <row r="4548" spans="1:19" x14ac:dyDescent="0.25">
      <c r="A4548">
        <v>2010</v>
      </c>
      <c r="B4548" t="s">
        <v>493</v>
      </c>
      <c r="C4548">
        <v>0</v>
      </c>
      <c r="D4548" t="s">
        <v>493</v>
      </c>
      <c r="E4548" t="s">
        <v>20</v>
      </c>
      <c r="F4548">
        <v>13236638355.5252</v>
      </c>
      <c r="G4548">
        <v>10961534370.366899</v>
      </c>
      <c r="H4548">
        <v>10733651.688275101</v>
      </c>
      <c r="I4548">
        <v>1.33005290432163</v>
      </c>
      <c r="J4548">
        <v>1.4860839730692701</v>
      </c>
      <c r="K4548">
        <v>0.89500521398842803</v>
      </c>
      <c r="L4548">
        <v>42.791859456421797</v>
      </c>
      <c r="M4548">
        <v>1233.19059905626</v>
      </c>
      <c r="N4548">
        <v>21</v>
      </c>
      <c r="O4548" t="s">
        <v>20</v>
      </c>
      <c r="P4548" t="s">
        <v>20</v>
      </c>
      <c r="Q4548" t="s">
        <v>20</v>
      </c>
      <c r="R4548" t="s">
        <v>20</v>
      </c>
      <c r="S4548" t="s">
        <v>20</v>
      </c>
    </row>
    <row r="4549" spans="1:19" x14ac:dyDescent="0.25">
      <c r="A4549">
        <v>2011</v>
      </c>
      <c r="B4549" t="s">
        <v>493</v>
      </c>
      <c r="C4549">
        <v>0</v>
      </c>
      <c r="D4549" t="s">
        <v>493</v>
      </c>
      <c r="E4549" t="s">
        <v>20</v>
      </c>
      <c r="F4549">
        <v>13718073361.851</v>
      </c>
      <c r="G4549">
        <v>11408607130.860901</v>
      </c>
      <c r="H4549">
        <v>10681107.938457901</v>
      </c>
      <c r="I4549">
        <v>1.36845743302765</v>
      </c>
      <c r="J4549">
        <v>1.5543034812903</v>
      </c>
      <c r="K4549">
        <v>0.88043129897105299</v>
      </c>
      <c r="L4549">
        <v>44.027450303626701</v>
      </c>
      <c r="M4549">
        <v>1284.33056204389</v>
      </c>
      <c r="N4549">
        <v>21</v>
      </c>
      <c r="O4549" t="s">
        <v>20</v>
      </c>
      <c r="P4549" t="s">
        <v>20</v>
      </c>
      <c r="Q4549" t="s">
        <v>20</v>
      </c>
      <c r="R4549" t="s">
        <v>20</v>
      </c>
      <c r="S4549" t="s">
        <v>20</v>
      </c>
    </row>
    <row r="4550" spans="1:19" x14ac:dyDescent="0.25">
      <c r="A4550">
        <v>2012</v>
      </c>
      <c r="B4550" t="s">
        <v>493</v>
      </c>
      <c r="C4550">
        <v>0</v>
      </c>
      <c r="D4550" t="s">
        <v>493</v>
      </c>
      <c r="E4550" t="s">
        <v>20</v>
      </c>
      <c r="F4550">
        <v>14082735850.118</v>
      </c>
      <c r="G4550">
        <v>11553423614.423401</v>
      </c>
      <c r="H4550">
        <v>10747402.940207301</v>
      </c>
      <c r="I4550">
        <v>1.39456623822852</v>
      </c>
      <c r="J4550">
        <v>1.56432384144861</v>
      </c>
      <c r="K4550">
        <v>0.89148180273025301</v>
      </c>
      <c r="L4550">
        <v>44.867450215735801</v>
      </c>
      <c r="M4550">
        <v>1310.33850023738</v>
      </c>
      <c r="N4550">
        <v>22.5</v>
      </c>
      <c r="O4550" t="s">
        <v>20</v>
      </c>
      <c r="P4550" t="s">
        <v>20</v>
      </c>
      <c r="Q4550" t="s">
        <v>20</v>
      </c>
      <c r="R4550" t="s">
        <v>20</v>
      </c>
      <c r="S4550" t="s">
        <v>20</v>
      </c>
    </row>
    <row r="4551" spans="1:19" x14ac:dyDescent="0.25">
      <c r="A4551">
        <v>2013</v>
      </c>
      <c r="B4551" t="s">
        <v>493</v>
      </c>
      <c r="C4551">
        <v>0</v>
      </c>
      <c r="D4551" t="s">
        <v>493</v>
      </c>
      <c r="E4551" t="s">
        <v>20</v>
      </c>
      <c r="F4551">
        <v>14298492524.3214</v>
      </c>
      <c r="G4551">
        <v>11859456427.320999</v>
      </c>
      <c r="H4551">
        <v>10939269.029734099</v>
      </c>
      <c r="I4551">
        <v>1.4061498262627501</v>
      </c>
      <c r="J4551">
        <v>1.5775966645493</v>
      </c>
      <c r="K4551">
        <v>0.89132403602315502</v>
      </c>
      <c r="L4551">
        <v>45.240129580256699</v>
      </c>
      <c r="M4551">
        <v>1307.0793382498</v>
      </c>
      <c r="N4551">
        <v>25.5</v>
      </c>
      <c r="O4551" t="s">
        <v>20</v>
      </c>
      <c r="P4551" t="s">
        <v>20</v>
      </c>
      <c r="Q4551" t="s">
        <v>20</v>
      </c>
      <c r="R4551" t="s">
        <v>20</v>
      </c>
      <c r="S4551" t="s">
        <v>20</v>
      </c>
    </row>
    <row r="4552" spans="1:19" x14ac:dyDescent="0.25">
      <c r="A4552">
        <v>2014</v>
      </c>
      <c r="B4552" t="s">
        <v>493</v>
      </c>
      <c r="C4552">
        <v>0</v>
      </c>
      <c r="D4552" t="s">
        <v>493</v>
      </c>
      <c r="E4552" t="s">
        <v>20</v>
      </c>
      <c r="F4552">
        <v>14800800683.9842</v>
      </c>
      <c r="G4552">
        <v>12444239216.3545</v>
      </c>
      <c r="H4552">
        <v>11117661.883503599</v>
      </c>
      <c r="I4552">
        <v>1.4449021273851701</v>
      </c>
      <c r="J4552">
        <v>1.6288248547926101</v>
      </c>
      <c r="K4552">
        <v>0.887082563317798</v>
      </c>
      <c r="L4552">
        <v>46.486909327028698</v>
      </c>
      <c r="M4552">
        <v>1331.28717522392</v>
      </c>
      <c r="N4552">
        <v>29.5</v>
      </c>
      <c r="O4552" t="s">
        <v>20</v>
      </c>
      <c r="P4552" t="s">
        <v>20</v>
      </c>
      <c r="Q4552" t="s">
        <v>20</v>
      </c>
      <c r="R4552" t="s">
        <v>20</v>
      </c>
      <c r="S4552" t="s">
        <v>20</v>
      </c>
    </row>
    <row r="4553" spans="1:19" x14ac:dyDescent="0.25">
      <c r="A4553">
        <v>2015</v>
      </c>
      <c r="B4553" t="s">
        <v>493</v>
      </c>
      <c r="C4553">
        <v>0</v>
      </c>
      <c r="D4553" t="s">
        <v>493</v>
      </c>
      <c r="E4553" t="s">
        <v>20</v>
      </c>
      <c r="F4553">
        <v>15000475988.639999</v>
      </c>
      <c r="G4553">
        <v>12892968376.3535</v>
      </c>
      <c r="H4553">
        <v>11435613.834132301</v>
      </c>
      <c r="I4553">
        <v>1.4536372829995501</v>
      </c>
      <c r="J4553">
        <v>1.64063863613781</v>
      </c>
      <c r="K4553">
        <v>0.88601917020650101</v>
      </c>
      <c r="L4553">
        <v>46.767945931036103</v>
      </c>
      <c r="M4553">
        <v>1311.73334516312</v>
      </c>
      <c r="N4553">
        <v>28.5</v>
      </c>
      <c r="O4553" t="s">
        <v>20</v>
      </c>
      <c r="P4553" t="s">
        <v>20</v>
      </c>
      <c r="Q4553" t="s">
        <v>20</v>
      </c>
      <c r="R4553" t="s">
        <v>20</v>
      </c>
      <c r="S4553" t="s">
        <v>20</v>
      </c>
    </row>
    <row r="4554" spans="1:19" x14ac:dyDescent="0.25">
      <c r="A4554">
        <v>2016</v>
      </c>
      <c r="B4554" t="s">
        <v>493</v>
      </c>
      <c r="C4554">
        <v>0</v>
      </c>
      <c r="D4554" t="s">
        <v>493</v>
      </c>
      <c r="E4554" t="s">
        <v>20</v>
      </c>
      <c r="F4554">
        <v>15240891203.243299</v>
      </c>
      <c r="G4554">
        <v>12161269110.8283</v>
      </c>
      <c r="H4554">
        <v>11025355.275166299</v>
      </c>
      <c r="I4554">
        <v>1.4662893646436499</v>
      </c>
      <c r="J4554">
        <v>1.6051137116147201</v>
      </c>
      <c r="K4554">
        <v>0.91351120735775604</v>
      </c>
      <c r="L4554">
        <v>47.175001994585202</v>
      </c>
      <c r="M4554">
        <v>1382.34921441236</v>
      </c>
      <c r="N4554">
        <v>14.5</v>
      </c>
      <c r="O4554" t="s">
        <v>20</v>
      </c>
      <c r="P4554" t="s">
        <v>20</v>
      </c>
      <c r="Q4554" t="s">
        <v>20</v>
      </c>
      <c r="R4554" t="s">
        <v>20</v>
      </c>
      <c r="S4554" t="s">
        <v>20</v>
      </c>
    </row>
    <row r="4555" spans="1:19" x14ac:dyDescent="0.25">
      <c r="A4555">
        <v>2017</v>
      </c>
      <c r="B4555" t="s">
        <v>493</v>
      </c>
      <c r="C4555">
        <v>0</v>
      </c>
      <c r="D4555" t="s">
        <v>493</v>
      </c>
      <c r="E4555" t="s">
        <v>20</v>
      </c>
      <c r="F4555">
        <v>15655514775.145399</v>
      </c>
      <c r="G4555">
        <v>12501248297.6807</v>
      </c>
      <c r="H4555">
        <v>11141319.3177773</v>
      </c>
      <c r="I4555">
        <v>1.49656366505309</v>
      </c>
      <c r="J4555">
        <v>1.63281228106374</v>
      </c>
      <c r="K4555">
        <v>0.91655586034551195</v>
      </c>
      <c r="L4555">
        <v>48.149018595017502</v>
      </c>
      <c r="M4555">
        <v>1405.17602346835</v>
      </c>
      <c r="N4555">
        <v>0.5</v>
      </c>
      <c r="O4555" t="s">
        <v>20</v>
      </c>
      <c r="P4555" t="s">
        <v>20</v>
      </c>
      <c r="Q4555" t="s">
        <v>20</v>
      </c>
      <c r="R4555" t="s">
        <v>20</v>
      </c>
      <c r="S4555" t="s">
        <v>20</v>
      </c>
    </row>
    <row r="4556" spans="1:19" x14ac:dyDescent="0.25">
      <c r="A4556">
        <v>2000</v>
      </c>
      <c r="B4556" t="s">
        <v>494</v>
      </c>
      <c r="C4556">
        <v>86</v>
      </c>
      <c r="D4556" t="s">
        <v>493</v>
      </c>
      <c r="E4556" t="s">
        <v>22</v>
      </c>
      <c r="F4556">
        <v>9078025540.3113804</v>
      </c>
      <c r="G4556">
        <v>6975358863.6898203</v>
      </c>
      <c r="H4556">
        <v>10150467.721534099</v>
      </c>
      <c r="I4556">
        <v>1</v>
      </c>
      <c r="J4556">
        <v>1</v>
      </c>
      <c r="K4556">
        <v>1</v>
      </c>
      <c r="L4556">
        <v>32.173050648873897</v>
      </c>
      <c r="M4556">
        <v>894.34554045745699</v>
      </c>
      <c r="N4556">
        <v>11</v>
      </c>
      <c r="O4556">
        <v>2.03599745747867E-2</v>
      </c>
      <c r="P4556">
        <v>6</v>
      </c>
      <c r="Q4556" t="s">
        <v>301</v>
      </c>
      <c r="R4556">
        <v>63.88</v>
      </c>
      <c r="S4556" t="s">
        <v>494</v>
      </c>
    </row>
    <row r="4557" spans="1:19" x14ac:dyDescent="0.25">
      <c r="A4557">
        <v>2001</v>
      </c>
      <c r="B4557" t="s">
        <v>494</v>
      </c>
      <c r="C4557">
        <v>86</v>
      </c>
      <c r="D4557" t="s">
        <v>493</v>
      </c>
      <c r="E4557" t="s">
        <v>22</v>
      </c>
      <c r="F4557">
        <v>10195326741.698601</v>
      </c>
      <c r="G4557">
        <v>8167794561.44238</v>
      </c>
      <c r="H4557">
        <v>10462608.2490947</v>
      </c>
      <c r="I4557">
        <v>1.1120168198086999</v>
      </c>
      <c r="J4557">
        <v>1.13601571718085</v>
      </c>
      <c r="K4557">
        <v>0.97887450234252904</v>
      </c>
      <c r="L4557">
        <v>35.776973466104899</v>
      </c>
      <c r="M4557">
        <v>974.45364472867595</v>
      </c>
      <c r="N4557">
        <v>21</v>
      </c>
      <c r="O4557">
        <v>2.03599745747867E-2</v>
      </c>
      <c r="P4557">
        <v>6</v>
      </c>
      <c r="Q4557" t="s">
        <v>301</v>
      </c>
      <c r="R4557">
        <v>69.959999999999994</v>
      </c>
      <c r="S4557" t="s">
        <v>494</v>
      </c>
    </row>
    <row r="4558" spans="1:19" x14ac:dyDescent="0.25">
      <c r="A4558">
        <v>2002</v>
      </c>
      <c r="B4558" t="s">
        <v>494</v>
      </c>
      <c r="C4558">
        <v>86</v>
      </c>
      <c r="D4558" t="s">
        <v>493</v>
      </c>
      <c r="E4558" t="s">
        <v>22</v>
      </c>
      <c r="F4558">
        <v>10707677883.2728</v>
      </c>
      <c r="G4558">
        <v>8694564857.5737095</v>
      </c>
      <c r="H4558">
        <v>10675019.6204664</v>
      </c>
      <c r="I4558">
        <v>1.1571139573606299</v>
      </c>
      <c r="J4558">
        <v>1.1852191726597301</v>
      </c>
      <c r="K4558">
        <v>0.97628690461019596</v>
      </c>
      <c r="L4558">
        <v>37.2278859566824</v>
      </c>
      <c r="M4558">
        <v>1003.05931641978</v>
      </c>
      <c r="N4558">
        <v>29</v>
      </c>
      <c r="O4558">
        <v>2.03599745747867E-2</v>
      </c>
      <c r="P4558">
        <v>6</v>
      </c>
      <c r="Q4558" t="s">
        <v>301</v>
      </c>
      <c r="R4558">
        <v>77.02</v>
      </c>
      <c r="S4558" t="s">
        <v>494</v>
      </c>
    </row>
    <row r="4559" spans="1:19" x14ac:dyDescent="0.25">
      <c r="A4559">
        <v>2003</v>
      </c>
      <c r="B4559" t="s">
        <v>494</v>
      </c>
      <c r="C4559">
        <v>86</v>
      </c>
      <c r="D4559" t="s">
        <v>493</v>
      </c>
      <c r="E4559" t="s">
        <v>22</v>
      </c>
      <c r="F4559">
        <v>10995450564.4324</v>
      </c>
      <c r="G4559">
        <v>8790764868.5719299</v>
      </c>
      <c r="H4559">
        <v>10625062.225622701</v>
      </c>
      <c r="I4559">
        <v>1.1780431081674501</v>
      </c>
      <c r="J4559">
        <v>1.2039672690512899</v>
      </c>
      <c r="K4559">
        <v>0.97846771955498002</v>
      </c>
      <c r="L4559">
        <v>37.9012405856284</v>
      </c>
      <c r="M4559">
        <v>1034.85987478892</v>
      </c>
      <c r="N4559">
        <v>25.5</v>
      </c>
      <c r="O4559">
        <v>2.03599745747867E-2</v>
      </c>
      <c r="P4559">
        <v>6</v>
      </c>
      <c r="Q4559" t="s">
        <v>301</v>
      </c>
      <c r="R4559">
        <v>81.010000000000005</v>
      </c>
      <c r="S4559" t="s">
        <v>494</v>
      </c>
    </row>
    <row r="4560" spans="1:19" x14ac:dyDescent="0.25">
      <c r="A4560">
        <v>2004</v>
      </c>
      <c r="B4560" t="s">
        <v>494</v>
      </c>
      <c r="C4560">
        <v>86</v>
      </c>
      <c r="D4560" t="s">
        <v>493</v>
      </c>
      <c r="E4560" t="s">
        <v>22</v>
      </c>
      <c r="F4560">
        <v>11686974658.3759</v>
      </c>
      <c r="G4560">
        <v>9396059153.4440403</v>
      </c>
      <c r="H4560">
        <v>10636310.141658001</v>
      </c>
      <c r="I4560">
        <v>1.2405975784440899</v>
      </c>
      <c r="J4560">
        <v>1.2855064160387699</v>
      </c>
      <c r="K4560">
        <v>0.96506525596887804</v>
      </c>
      <c r="L4560">
        <v>39.913808726151998</v>
      </c>
      <c r="M4560">
        <v>1098.78092145912</v>
      </c>
      <c r="N4560">
        <v>21</v>
      </c>
      <c r="O4560">
        <v>2.03599745747867E-2</v>
      </c>
      <c r="P4560">
        <v>6</v>
      </c>
      <c r="Q4560" t="s">
        <v>301</v>
      </c>
      <c r="R4560">
        <v>85.43</v>
      </c>
      <c r="S4560" t="s">
        <v>494</v>
      </c>
    </row>
    <row r="4561" spans="1:19" x14ac:dyDescent="0.25">
      <c r="A4561">
        <v>2005</v>
      </c>
      <c r="B4561" t="s">
        <v>494</v>
      </c>
      <c r="C4561">
        <v>86</v>
      </c>
      <c r="D4561" t="s">
        <v>493</v>
      </c>
      <c r="E4561" t="s">
        <v>22</v>
      </c>
      <c r="F4561">
        <v>11999494551.552</v>
      </c>
      <c r="G4561">
        <v>9639063004.8903904</v>
      </c>
      <c r="H4561">
        <v>10701993.304300301</v>
      </c>
      <c r="I4561">
        <v>1.26208565415181</v>
      </c>
      <c r="J4561">
        <v>1.3106587848250899</v>
      </c>
      <c r="K4561">
        <v>0.96293991141274304</v>
      </c>
      <c r="L4561">
        <v>40.605145674243303</v>
      </c>
      <c r="M4561">
        <v>1121.2392131408201</v>
      </c>
      <c r="N4561">
        <v>18.5</v>
      </c>
      <c r="O4561">
        <v>2.03599745747867E-2</v>
      </c>
      <c r="P4561">
        <v>6</v>
      </c>
      <c r="Q4561" t="s">
        <v>301</v>
      </c>
      <c r="R4561">
        <v>89.94</v>
      </c>
      <c r="S4561" t="s">
        <v>494</v>
      </c>
    </row>
    <row r="4562" spans="1:19" x14ac:dyDescent="0.25">
      <c r="A4562">
        <v>2006</v>
      </c>
      <c r="B4562" t="s">
        <v>494</v>
      </c>
      <c r="C4562">
        <v>86</v>
      </c>
      <c r="D4562" t="s">
        <v>493</v>
      </c>
      <c r="E4562" t="s">
        <v>22</v>
      </c>
      <c r="F4562">
        <v>12270886750.610001</v>
      </c>
      <c r="G4562">
        <v>9788139238.3215694</v>
      </c>
      <c r="H4562">
        <v>10774319.346648499</v>
      </c>
      <c r="I4562">
        <v>1.2782450623177899</v>
      </c>
      <c r="J4562">
        <v>1.32199494222383</v>
      </c>
      <c r="K4562">
        <v>0.96690616695367404</v>
      </c>
      <c r="L4562">
        <v>41.1250431316233</v>
      </c>
      <c r="M4562">
        <v>1138.90134084683</v>
      </c>
      <c r="N4562">
        <v>18.5</v>
      </c>
      <c r="O4562">
        <v>2.03599745747867E-2</v>
      </c>
      <c r="P4562">
        <v>6</v>
      </c>
      <c r="Q4562" t="s">
        <v>301</v>
      </c>
      <c r="R4562">
        <v>95.97</v>
      </c>
      <c r="S4562" t="s">
        <v>494</v>
      </c>
    </row>
    <row r="4563" spans="1:19" x14ac:dyDescent="0.25">
      <c r="A4563">
        <v>2007</v>
      </c>
      <c r="B4563" t="s">
        <v>494</v>
      </c>
      <c r="C4563">
        <v>86</v>
      </c>
      <c r="D4563" t="s">
        <v>493</v>
      </c>
      <c r="E4563" t="s">
        <v>22</v>
      </c>
      <c r="F4563">
        <v>12573433388.518999</v>
      </c>
      <c r="G4563">
        <v>10042844245.2999</v>
      </c>
      <c r="H4563">
        <v>10805043.5468137</v>
      </c>
      <c r="I4563">
        <v>1.2973635160300401</v>
      </c>
      <c r="J4563">
        <v>1.3525387125705799</v>
      </c>
      <c r="K4563">
        <v>0.95920619792413997</v>
      </c>
      <c r="L4563">
        <v>41.7401421112355</v>
      </c>
      <c r="M4563">
        <v>1163.66337017002</v>
      </c>
      <c r="N4563">
        <v>17.5</v>
      </c>
      <c r="O4563">
        <v>2.03599745747867E-2</v>
      </c>
      <c r="P4563">
        <v>6</v>
      </c>
      <c r="Q4563" t="s">
        <v>301</v>
      </c>
      <c r="R4563">
        <v>103.66</v>
      </c>
      <c r="S4563" t="s">
        <v>494</v>
      </c>
    </row>
    <row r="4564" spans="1:19" x14ac:dyDescent="0.25">
      <c r="A4564">
        <v>2008</v>
      </c>
      <c r="B4564" t="s">
        <v>494</v>
      </c>
      <c r="C4564">
        <v>86</v>
      </c>
      <c r="D4564" t="s">
        <v>493</v>
      </c>
      <c r="E4564" t="s">
        <v>22</v>
      </c>
      <c r="F4564">
        <v>12554423958.502399</v>
      </c>
      <c r="G4564">
        <v>10227304759.169901</v>
      </c>
      <c r="H4564">
        <v>10678272.337295599</v>
      </c>
      <c r="I4564">
        <v>1.2832070741535799</v>
      </c>
      <c r="J4564">
        <v>1.3937333856751</v>
      </c>
      <c r="K4564">
        <v>0.92069766523675001</v>
      </c>
      <c r="L4564">
        <v>41.284686189736398</v>
      </c>
      <c r="M4564">
        <v>1175.6980494545001</v>
      </c>
      <c r="N4564">
        <v>18.5</v>
      </c>
      <c r="O4564">
        <v>2.03599745747867E-2</v>
      </c>
      <c r="P4564">
        <v>6</v>
      </c>
      <c r="Q4564" t="s">
        <v>301</v>
      </c>
      <c r="R4564">
        <v>109.3</v>
      </c>
      <c r="S4564" t="s">
        <v>494</v>
      </c>
    </row>
    <row r="4565" spans="1:19" x14ac:dyDescent="0.25">
      <c r="A4565">
        <v>2009</v>
      </c>
      <c r="B4565" t="s">
        <v>494</v>
      </c>
      <c r="C4565">
        <v>86</v>
      </c>
      <c r="D4565" t="s">
        <v>493</v>
      </c>
      <c r="E4565" t="s">
        <v>22</v>
      </c>
      <c r="F4565">
        <v>12916147259.153999</v>
      </c>
      <c r="G4565">
        <v>10679822564.231001</v>
      </c>
      <c r="H4565">
        <v>10927204.5449201</v>
      </c>
      <c r="I4565">
        <v>1.30865658323733</v>
      </c>
      <c r="J4565">
        <v>1.42224515620279</v>
      </c>
      <c r="K4565">
        <v>0.92013432250405502</v>
      </c>
      <c r="L4565">
        <v>42.103474534476803</v>
      </c>
      <c r="M4565">
        <v>1182.0175238834099</v>
      </c>
      <c r="N4565">
        <v>23.5</v>
      </c>
      <c r="O4565">
        <v>2.03599745747867E-2</v>
      </c>
      <c r="P4565">
        <v>6</v>
      </c>
      <c r="Q4565" t="s">
        <v>301</v>
      </c>
      <c r="R4565">
        <v>115.31</v>
      </c>
      <c r="S4565" t="s">
        <v>494</v>
      </c>
    </row>
    <row r="4566" spans="1:19" x14ac:dyDescent="0.25">
      <c r="A4566">
        <v>2010</v>
      </c>
      <c r="B4566" t="s">
        <v>494</v>
      </c>
      <c r="C4566">
        <v>86</v>
      </c>
      <c r="D4566" t="s">
        <v>493</v>
      </c>
      <c r="E4566" t="s">
        <v>22</v>
      </c>
      <c r="F4566">
        <v>13236638355.5252</v>
      </c>
      <c r="G4566">
        <v>10961534370.366899</v>
      </c>
      <c r="H4566">
        <v>10733651.688275101</v>
      </c>
      <c r="I4566">
        <v>1.33005290432163</v>
      </c>
      <c r="J4566">
        <v>1.4860839730692701</v>
      </c>
      <c r="K4566">
        <v>0.89500521398842803</v>
      </c>
      <c r="L4566">
        <v>42.791859456421797</v>
      </c>
      <c r="M4566">
        <v>1233.19059905626</v>
      </c>
      <c r="N4566">
        <v>21</v>
      </c>
      <c r="O4566">
        <v>2.03599745747867E-2</v>
      </c>
      <c r="P4566">
        <v>6</v>
      </c>
      <c r="Q4566" t="s">
        <v>301</v>
      </c>
      <c r="R4566">
        <v>120.91</v>
      </c>
      <c r="S4566" t="s">
        <v>494</v>
      </c>
    </row>
    <row r="4567" spans="1:19" x14ac:dyDescent="0.25">
      <c r="A4567">
        <v>2011</v>
      </c>
      <c r="B4567" t="s">
        <v>494</v>
      </c>
      <c r="C4567">
        <v>86</v>
      </c>
      <c r="D4567" t="s">
        <v>493</v>
      </c>
      <c r="E4567" t="s">
        <v>22</v>
      </c>
      <c r="F4567">
        <v>13718073361.851</v>
      </c>
      <c r="G4567">
        <v>11408607130.860901</v>
      </c>
      <c r="H4567">
        <v>10681107.938457901</v>
      </c>
      <c r="I4567">
        <v>1.36845743302765</v>
      </c>
      <c r="J4567">
        <v>1.5543034812903</v>
      </c>
      <c r="K4567">
        <v>0.88043129897105299</v>
      </c>
      <c r="L4567">
        <v>44.027450303626701</v>
      </c>
      <c r="M4567">
        <v>1284.33056204389</v>
      </c>
      <c r="N4567">
        <v>21</v>
      </c>
      <c r="O4567">
        <v>2.03599745747867E-2</v>
      </c>
      <c r="P4567">
        <v>6</v>
      </c>
      <c r="Q4567" t="s">
        <v>301</v>
      </c>
      <c r="R4567">
        <v>126.82</v>
      </c>
      <c r="S4567" t="s">
        <v>494</v>
      </c>
    </row>
    <row r="4568" spans="1:19" x14ac:dyDescent="0.25">
      <c r="A4568">
        <v>2012</v>
      </c>
      <c r="B4568" t="s">
        <v>494</v>
      </c>
      <c r="C4568">
        <v>86</v>
      </c>
      <c r="D4568" t="s">
        <v>493</v>
      </c>
      <c r="E4568" t="s">
        <v>22</v>
      </c>
      <c r="F4568">
        <v>14082735850.118</v>
      </c>
      <c r="G4568">
        <v>11553423614.423401</v>
      </c>
      <c r="H4568">
        <v>10747402.940207301</v>
      </c>
      <c r="I4568">
        <v>1.39456623822852</v>
      </c>
      <c r="J4568">
        <v>1.56432384144861</v>
      </c>
      <c r="K4568">
        <v>0.89148180273025301</v>
      </c>
      <c r="L4568">
        <v>44.867450215735801</v>
      </c>
      <c r="M4568">
        <v>1310.33850023738</v>
      </c>
      <c r="N4568">
        <v>22.5</v>
      </c>
      <c r="O4568">
        <v>2.03599745747867E-2</v>
      </c>
      <c r="P4568">
        <v>6</v>
      </c>
      <c r="Q4568" t="s">
        <v>301</v>
      </c>
      <c r="R4568">
        <v>133.31</v>
      </c>
      <c r="S4568" t="s">
        <v>494</v>
      </c>
    </row>
    <row r="4569" spans="1:19" x14ac:dyDescent="0.25">
      <c r="A4569">
        <v>2013</v>
      </c>
      <c r="B4569" t="s">
        <v>494</v>
      </c>
      <c r="C4569">
        <v>86</v>
      </c>
      <c r="D4569" t="s">
        <v>493</v>
      </c>
      <c r="E4569" t="s">
        <v>22</v>
      </c>
      <c r="F4569">
        <v>14298492524.3214</v>
      </c>
      <c r="G4569">
        <v>11859456427.320999</v>
      </c>
      <c r="H4569">
        <v>10939269.029734099</v>
      </c>
      <c r="I4569">
        <v>1.4061498262627501</v>
      </c>
      <c r="J4569">
        <v>1.5775966645493</v>
      </c>
      <c r="K4569">
        <v>0.89132403602315602</v>
      </c>
      <c r="L4569">
        <v>45.240129580256699</v>
      </c>
      <c r="M4569">
        <v>1307.0793382498</v>
      </c>
      <c r="N4569">
        <v>25.5</v>
      </c>
      <c r="O4569">
        <v>2.03599745747867E-2</v>
      </c>
      <c r="P4569">
        <v>6</v>
      </c>
      <c r="Q4569" t="s">
        <v>301</v>
      </c>
      <c r="R4569">
        <v>139.13999999999999</v>
      </c>
      <c r="S4569" t="s">
        <v>494</v>
      </c>
    </row>
    <row r="4570" spans="1:19" x14ac:dyDescent="0.25">
      <c r="A4570">
        <v>2014</v>
      </c>
      <c r="B4570" t="s">
        <v>494</v>
      </c>
      <c r="C4570">
        <v>86</v>
      </c>
      <c r="D4570" t="s">
        <v>493</v>
      </c>
      <c r="E4570" t="s">
        <v>22</v>
      </c>
      <c r="F4570">
        <v>14800800683.9842</v>
      </c>
      <c r="G4570">
        <v>12444239216.3545</v>
      </c>
      <c r="H4570">
        <v>11117661.883503599</v>
      </c>
      <c r="I4570">
        <v>1.4449021273851701</v>
      </c>
      <c r="J4570">
        <v>1.6288248547926101</v>
      </c>
      <c r="K4570">
        <v>0.887082563317798</v>
      </c>
      <c r="L4570">
        <v>46.486909327028698</v>
      </c>
      <c r="M4570">
        <v>1331.28717522392</v>
      </c>
      <c r="N4570">
        <v>29.5</v>
      </c>
      <c r="O4570">
        <v>2.03599745747867E-2</v>
      </c>
      <c r="P4570">
        <v>6</v>
      </c>
      <c r="Q4570" t="s">
        <v>301</v>
      </c>
      <c r="R4570">
        <v>149.5</v>
      </c>
      <c r="S4570" t="s">
        <v>494</v>
      </c>
    </row>
    <row r="4571" spans="1:19" x14ac:dyDescent="0.25">
      <c r="A4571">
        <v>2015</v>
      </c>
      <c r="B4571" t="s">
        <v>494</v>
      </c>
      <c r="C4571">
        <v>86</v>
      </c>
      <c r="D4571" t="s">
        <v>493</v>
      </c>
      <c r="E4571" t="s">
        <v>22</v>
      </c>
      <c r="F4571">
        <v>15000475988.639999</v>
      </c>
      <c r="G4571">
        <v>12892968376.3535</v>
      </c>
      <c r="H4571">
        <v>11435613.834132301</v>
      </c>
      <c r="I4571">
        <v>1.4536372829995501</v>
      </c>
      <c r="J4571">
        <v>1.64063863613781</v>
      </c>
      <c r="K4571">
        <v>0.88601917020650101</v>
      </c>
      <c r="L4571">
        <v>46.767945931036103</v>
      </c>
      <c r="M4571">
        <v>1311.73334516312</v>
      </c>
      <c r="N4571">
        <v>28.5</v>
      </c>
      <c r="O4571">
        <v>2.03599745747867E-2</v>
      </c>
      <c r="P4571">
        <v>6</v>
      </c>
      <c r="Q4571" t="s">
        <v>301</v>
      </c>
      <c r="R4571">
        <v>160.82</v>
      </c>
      <c r="S4571" t="s">
        <v>494</v>
      </c>
    </row>
    <row r="4572" spans="1:19" x14ac:dyDescent="0.25">
      <c r="A4572">
        <v>2016</v>
      </c>
      <c r="B4572" t="s">
        <v>494</v>
      </c>
      <c r="C4572">
        <v>86</v>
      </c>
      <c r="D4572" t="s">
        <v>493</v>
      </c>
      <c r="E4572" t="s">
        <v>22</v>
      </c>
      <c r="F4572">
        <v>15240891203.243299</v>
      </c>
      <c r="G4572">
        <v>12161269110.8283</v>
      </c>
      <c r="H4572">
        <v>11025355.275166299</v>
      </c>
      <c r="I4572">
        <v>1.4662893646436499</v>
      </c>
      <c r="J4572">
        <v>1.6051137116147201</v>
      </c>
      <c r="K4572">
        <v>0.91351120735775504</v>
      </c>
      <c r="L4572">
        <v>47.175001994585202</v>
      </c>
      <c r="M4572">
        <v>1382.34921441236</v>
      </c>
      <c r="N4572">
        <v>14.5</v>
      </c>
      <c r="O4572">
        <v>2.03599745747867E-2</v>
      </c>
      <c r="P4572">
        <v>6</v>
      </c>
      <c r="Q4572" t="s">
        <v>301</v>
      </c>
      <c r="R4572">
        <v>177.33</v>
      </c>
      <c r="S4572" t="s">
        <v>494</v>
      </c>
    </row>
    <row r="4573" spans="1:19" x14ac:dyDescent="0.25">
      <c r="A4573">
        <v>2017</v>
      </c>
      <c r="B4573" t="s">
        <v>494</v>
      </c>
      <c r="C4573">
        <v>86</v>
      </c>
      <c r="D4573" t="s">
        <v>493</v>
      </c>
      <c r="E4573" t="s">
        <v>22</v>
      </c>
      <c r="F4573">
        <v>15655514775.145399</v>
      </c>
      <c r="G4573">
        <v>12501248297.6807</v>
      </c>
      <c r="H4573">
        <v>11141319.3177773</v>
      </c>
      <c r="I4573">
        <v>1.49656366505309</v>
      </c>
      <c r="J4573">
        <v>1.63281228106374</v>
      </c>
      <c r="K4573">
        <v>0.91655586034551195</v>
      </c>
      <c r="L4573">
        <v>48.149018595017502</v>
      </c>
      <c r="M4573">
        <v>1405.17602346835</v>
      </c>
      <c r="N4573">
        <v>0.5</v>
      </c>
      <c r="O4573">
        <v>2.03599745747867E-2</v>
      </c>
      <c r="P4573">
        <v>6</v>
      </c>
      <c r="Q4573" t="s">
        <v>301</v>
      </c>
      <c r="R4573">
        <v>185.61</v>
      </c>
      <c r="S4573" t="s">
        <v>494</v>
      </c>
    </row>
    <row r="4574" spans="1:19" x14ac:dyDescent="0.25">
      <c r="A4574">
        <v>2000</v>
      </c>
      <c r="B4574" t="s">
        <v>495</v>
      </c>
      <c r="C4574">
        <v>0</v>
      </c>
      <c r="D4574" t="s">
        <v>495</v>
      </c>
      <c r="E4574" t="s">
        <v>20</v>
      </c>
      <c r="F4574">
        <v>4433182536.4505501</v>
      </c>
      <c r="G4574">
        <v>3406361764.75492</v>
      </c>
      <c r="H4574">
        <v>2185833.0317096198</v>
      </c>
      <c r="I4574">
        <v>1</v>
      </c>
      <c r="J4574">
        <v>1</v>
      </c>
      <c r="K4574">
        <v>1</v>
      </c>
      <c r="L4574">
        <v>15.7114568192804</v>
      </c>
      <c r="M4574">
        <v>2028.1432626092201</v>
      </c>
      <c r="N4574">
        <v>7.5</v>
      </c>
      <c r="O4574" t="s">
        <v>20</v>
      </c>
      <c r="P4574" t="s">
        <v>20</v>
      </c>
      <c r="Q4574" t="s">
        <v>20</v>
      </c>
      <c r="R4574" t="s">
        <v>20</v>
      </c>
      <c r="S4574" t="s">
        <v>20</v>
      </c>
    </row>
    <row r="4575" spans="1:19" x14ac:dyDescent="0.25">
      <c r="A4575">
        <v>2001</v>
      </c>
      <c r="B4575" t="s">
        <v>495</v>
      </c>
      <c r="C4575">
        <v>0</v>
      </c>
      <c r="D4575" t="s">
        <v>495</v>
      </c>
      <c r="E4575" t="s">
        <v>20</v>
      </c>
      <c r="F4575">
        <v>4940744908.4382601</v>
      </c>
      <c r="G4575">
        <v>3958185001.3266602</v>
      </c>
      <c r="H4575">
        <v>2361663.3837366099</v>
      </c>
      <c r="I4575">
        <v>1.1035154698876599</v>
      </c>
      <c r="J4575">
        <v>1.0754848771037</v>
      </c>
      <c r="K4575">
        <v>1.02606321425872</v>
      </c>
      <c r="L4575">
        <v>17.337835654547899</v>
      </c>
      <c r="M4575">
        <v>2092.0614438375401</v>
      </c>
      <c r="N4575">
        <v>10</v>
      </c>
      <c r="O4575" t="s">
        <v>20</v>
      </c>
      <c r="P4575" t="s">
        <v>20</v>
      </c>
      <c r="Q4575" t="s">
        <v>20</v>
      </c>
      <c r="R4575" t="s">
        <v>20</v>
      </c>
      <c r="S4575" t="s">
        <v>20</v>
      </c>
    </row>
    <row r="4576" spans="1:19" x14ac:dyDescent="0.25">
      <c r="A4576">
        <v>2002</v>
      </c>
      <c r="B4576" t="s">
        <v>495</v>
      </c>
      <c r="C4576">
        <v>0</v>
      </c>
      <c r="D4576" t="s">
        <v>495</v>
      </c>
      <c r="E4576" t="s">
        <v>20</v>
      </c>
      <c r="F4576">
        <v>5865774952.4008503</v>
      </c>
      <c r="G4576">
        <v>4762971142.7210503</v>
      </c>
      <c r="H4576">
        <v>2556490.3047346198</v>
      </c>
      <c r="I4576">
        <v>1.29802189285696</v>
      </c>
      <c r="J4576">
        <v>1.1955287254060301</v>
      </c>
      <c r="K4576">
        <v>1.0857304097114999</v>
      </c>
      <c r="L4576">
        <v>20.393814920102798</v>
      </c>
      <c r="M4576">
        <v>2294.46399289582</v>
      </c>
      <c r="N4576">
        <v>13.5</v>
      </c>
      <c r="O4576" t="s">
        <v>20</v>
      </c>
      <c r="P4576" t="s">
        <v>20</v>
      </c>
      <c r="Q4576" t="s">
        <v>20</v>
      </c>
      <c r="R4576" t="s">
        <v>20</v>
      </c>
      <c r="S4576" t="s">
        <v>20</v>
      </c>
    </row>
    <row r="4577" spans="1:19" x14ac:dyDescent="0.25">
      <c r="A4577">
        <v>2003</v>
      </c>
      <c r="B4577" t="s">
        <v>495</v>
      </c>
      <c r="C4577">
        <v>0</v>
      </c>
      <c r="D4577" t="s">
        <v>495</v>
      </c>
      <c r="E4577" t="s">
        <v>20</v>
      </c>
      <c r="F4577">
        <v>6254147602.67908</v>
      </c>
      <c r="G4577">
        <v>5000135347.4624796</v>
      </c>
      <c r="H4577">
        <v>2549036.1453242698</v>
      </c>
      <c r="I4577">
        <v>1.3721199088785201</v>
      </c>
      <c r="J4577">
        <v>1.25872825724082</v>
      </c>
      <c r="K4577">
        <v>1.0900842981679399</v>
      </c>
      <c r="L4577">
        <v>21.558002699219799</v>
      </c>
      <c r="M4577">
        <v>2453.5342953653799</v>
      </c>
      <c r="N4577">
        <v>14.5</v>
      </c>
      <c r="O4577" t="s">
        <v>20</v>
      </c>
      <c r="P4577" t="s">
        <v>20</v>
      </c>
      <c r="Q4577" t="s">
        <v>20</v>
      </c>
      <c r="R4577" t="s">
        <v>20</v>
      </c>
      <c r="S4577" t="s">
        <v>20</v>
      </c>
    </row>
    <row r="4578" spans="1:19" x14ac:dyDescent="0.25">
      <c r="A4578">
        <v>2004</v>
      </c>
      <c r="B4578" t="s">
        <v>495</v>
      </c>
      <c r="C4578">
        <v>0</v>
      </c>
      <c r="D4578" t="s">
        <v>495</v>
      </c>
      <c r="E4578" t="s">
        <v>20</v>
      </c>
      <c r="F4578">
        <v>6969663167.5421896</v>
      </c>
      <c r="G4578">
        <v>5603449080.3719301</v>
      </c>
      <c r="H4578">
        <v>2618279.6092109298</v>
      </c>
      <c r="I4578">
        <v>1.5150131524771999</v>
      </c>
      <c r="J4578">
        <v>1.37330063714982</v>
      </c>
      <c r="K4578">
        <v>1.1031911815183399</v>
      </c>
      <c r="L4578">
        <v>23.803063725787499</v>
      </c>
      <c r="M4578">
        <v>2661.9247016336199</v>
      </c>
      <c r="N4578">
        <v>15.5</v>
      </c>
      <c r="O4578" t="s">
        <v>20</v>
      </c>
      <c r="P4578" t="s">
        <v>20</v>
      </c>
      <c r="Q4578" t="s">
        <v>20</v>
      </c>
      <c r="R4578" t="s">
        <v>20</v>
      </c>
      <c r="S4578" t="s">
        <v>20</v>
      </c>
    </row>
    <row r="4579" spans="1:19" x14ac:dyDescent="0.25">
      <c r="A4579">
        <v>2005</v>
      </c>
      <c r="B4579" t="s">
        <v>495</v>
      </c>
      <c r="C4579">
        <v>0</v>
      </c>
      <c r="D4579" t="s">
        <v>495</v>
      </c>
      <c r="E4579" t="s">
        <v>20</v>
      </c>
      <c r="F4579">
        <v>7714720279.5150003</v>
      </c>
      <c r="G4579">
        <v>6197150598.2918997</v>
      </c>
      <c r="H4579">
        <v>2809822.9758567601</v>
      </c>
      <c r="I4579">
        <v>1.6615822642707501</v>
      </c>
      <c r="J4579">
        <v>1.4152700169405601</v>
      </c>
      <c r="K4579">
        <v>1.17403904864928</v>
      </c>
      <c r="L4579">
        <v>26.105877996772001</v>
      </c>
      <c r="M4579">
        <v>2745.6250254209199</v>
      </c>
      <c r="N4579">
        <v>23.5</v>
      </c>
      <c r="O4579" t="s">
        <v>20</v>
      </c>
      <c r="P4579" t="s">
        <v>20</v>
      </c>
      <c r="Q4579" t="s">
        <v>20</v>
      </c>
      <c r="R4579" t="s">
        <v>20</v>
      </c>
      <c r="S4579" t="s">
        <v>20</v>
      </c>
    </row>
    <row r="4580" spans="1:19" x14ac:dyDescent="0.25">
      <c r="A4580">
        <v>2006</v>
      </c>
      <c r="B4580" t="s">
        <v>495</v>
      </c>
      <c r="C4580">
        <v>0</v>
      </c>
      <c r="D4580" t="s">
        <v>495</v>
      </c>
      <c r="E4580" t="s">
        <v>20</v>
      </c>
      <c r="F4580">
        <v>8553755697.4728699</v>
      </c>
      <c r="G4580">
        <v>6823088948.5871201</v>
      </c>
      <c r="H4580">
        <v>2930374.9952049898</v>
      </c>
      <c r="I4580">
        <v>1.8246131671772099</v>
      </c>
      <c r="J4580">
        <v>1.49411507769756</v>
      </c>
      <c r="K4580">
        <v>1.2211998890935101</v>
      </c>
      <c r="L4580">
        <v>28.6673309879952</v>
      </c>
      <c r="M4580">
        <v>2918.9969582287199</v>
      </c>
      <c r="N4580">
        <v>21.5</v>
      </c>
      <c r="O4580" t="s">
        <v>20</v>
      </c>
      <c r="P4580" t="s">
        <v>20</v>
      </c>
      <c r="Q4580" t="s">
        <v>20</v>
      </c>
      <c r="R4580" t="s">
        <v>20</v>
      </c>
      <c r="S4580" t="s">
        <v>20</v>
      </c>
    </row>
    <row r="4581" spans="1:19" x14ac:dyDescent="0.25">
      <c r="A4581">
        <v>2007</v>
      </c>
      <c r="B4581" t="s">
        <v>495</v>
      </c>
      <c r="C4581">
        <v>0</v>
      </c>
      <c r="D4581" t="s">
        <v>495</v>
      </c>
      <c r="E4581" t="s">
        <v>20</v>
      </c>
      <c r="F4581">
        <v>9344188079.4762497</v>
      </c>
      <c r="G4581">
        <v>7463532241.45259</v>
      </c>
      <c r="H4581">
        <v>3001851.4412798202</v>
      </c>
      <c r="I4581">
        <v>1.9743545875620001</v>
      </c>
      <c r="J4581">
        <v>1.5954435144974399</v>
      </c>
      <c r="K4581">
        <v>1.2374957619128999</v>
      </c>
      <c r="L4581">
        <v>31.019986848428498</v>
      </c>
      <c r="M4581">
        <v>3112.8082992316299</v>
      </c>
      <c r="N4581">
        <v>22</v>
      </c>
      <c r="O4581" t="s">
        <v>20</v>
      </c>
      <c r="P4581" t="s">
        <v>20</v>
      </c>
      <c r="Q4581" t="s">
        <v>20</v>
      </c>
      <c r="R4581" t="s">
        <v>20</v>
      </c>
      <c r="S4581" t="s">
        <v>20</v>
      </c>
    </row>
    <row r="4582" spans="1:19" x14ac:dyDescent="0.25">
      <c r="A4582">
        <v>2008</v>
      </c>
      <c r="B4582" t="s">
        <v>495</v>
      </c>
      <c r="C4582">
        <v>0</v>
      </c>
      <c r="D4582" t="s">
        <v>495</v>
      </c>
      <c r="E4582" t="s">
        <v>20</v>
      </c>
      <c r="F4582">
        <v>10278772397.776699</v>
      </c>
      <c r="G4582">
        <v>8373473622.5003099</v>
      </c>
      <c r="H4582">
        <v>3086820.6941420501</v>
      </c>
      <c r="I4582">
        <v>2.1513793252195499</v>
      </c>
      <c r="J4582">
        <v>1.74068612977088</v>
      </c>
      <c r="K4582">
        <v>1.23593753544915</v>
      </c>
      <c r="L4582">
        <v>33.801303370079602</v>
      </c>
      <c r="M4582">
        <v>3329.88968788598</v>
      </c>
      <c r="N4582">
        <v>33</v>
      </c>
      <c r="O4582" t="s">
        <v>20</v>
      </c>
      <c r="P4582" t="s">
        <v>20</v>
      </c>
      <c r="Q4582" t="s">
        <v>20</v>
      </c>
      <c r="R4582" t="s">
        <v>20</v>
      </c>
      <c r="S4582" t="s">
        <v>20</v>
      </c>
    </row>
    <row r="4583" spans="1:19" x14ac:dyDescent="0.25">
      <c r="A4583">
        <v>2009</v>
      </c>
      <c r="B4583" t="s">
        <v>495</v>
      </c>
      <c r="C4583">
        <v>0</v>
      </c>
      <c r="D4583" t="s">
        <v>495</v>
      </c>
      <c r="E4583" t="s">
        <v>20</v>
      </c>
      <c r="F4583">
        <v>11290384463.368799</v>
      </c>
      <c r="G4583">
        <v>9335547228.7041092</v>
      </c>
      <c r="H4583">
        <v>3108845.5653527402</v>
      </c>
      <c r="I4583">
        <v>2.3424871856668998</v>
      </c>
      <c r="J4583">
        <v>1.9269340324664499</v>
      </c>
      <c r="K4583">
        <v>1.21565510090065</v>
      </c>
      <c r="L4583">
        <v>36.8038862673232</v>
      </c>
      <c r="M4583">
        <v>3631.696790988</v>
      </c>
      <c r="N4583">
        <v>34.5</v>
      </c>
      <c r="O4583" t="s">
        <v>20</v>
      </c>
      <c r="P4583" t="s">
        <v>20</v>
      </c>
      <c r="Q4583" t="s">
        <v>20</v>
      </c>
      <c r="R4583" t="s">
        <v>20</v>
      </c>
      <c r="S4583" t="s">
        <v>20</v>
      </c>
    </row>
    <row r="4584" spans="1:19" x14ac:dyDescent="0.25">
      <c r="A4584">
        <v>2010</v>
      </c>
      <c r="B4584" t="s">
        <v>495</v>
      </c>
      <c r="C4584">
        <v>0</v>
      </c>
      <c r="D4584" t="s">
        <v>495</v>
      </c>
      <c r="E4584" t="s">
        <v>20</v>
      </c>
      <c r="F4584">
        <v>12599463949.137699</v>
      </c>
      <c r="G4584">
        <v>10433877047.719</v>
      </c>
      <c r="H4584">
        <v>3070001.9601102299</v>
      </c>
      <c r="I4584">
        <v>2.59250180314165</v>
      </c>
      <c r="J4584">
        <v>2.1808875700960502</v>
      </c>
      <c r="K4584">
        <v>1.18873702555307</v>
      </c>
      <c r="L4584">
        <v>40.731980133966601</v>
      </c>
      <c r="M4584">
        <v>4104.0572979586304</v>
      </c>
      <c r="N4584">
        <v>31.5</v>
      </c>
      <c r="O4584" t="s">
        <v>20</v>
      </c>
      <c r="P4584" t="s">
        <v>20</v>
      </c>
      <c r="Q4584" t="s">
        <v>20</v>
      </c>
      <c r="R4584" t="s">
        <v>20</v>
      </c>
      <c r="S4584" t="s">
        <v>20</v>
      </c>
    </row>
    <row r="4585" spans="1:19" x14ac:dyDescent="0.25">
      <c r="A4585">
        <v>2011</v>
      </c>
      <c r="B4585" t="s">
        <v>495</v>
      </c>
      <c r="C4585">
        <v>0</v>
      </c>
      <c r="D4585" t="s">
        <v>495</v>
      </c>
      <c r="E4585" t="s">
        <v>20</v>
      </c>
      <c r="F4585">
        <v>14248155195.280399</v>
      </c>
      <c r="G4585">
        <v>11849448583.2488</v>
      </c>
      <c r="H4585">
        <v>3038598.3019898199</v>
      </c>
      <c r="I4585">
        <v>2.91053345259628</v>
      </c>
      <c r="J4585">
        <v>2.5023673523875898</v>
      </c>
      <c r="K4585">
        <v>1.1631119826668399</v>
      </c>
      <c r="L4585">
        <v>45.7287206615377</v>
      </c>
      <c r="M4585">
        <v>4689.0552087618898</v>
      </c>
      <c r="N4585">
        <v>28.5</v>
      </c>
      <c r="O4585" t="s">
        <v>20</v>
      </c>
      <c r="P4585" t="s">
        <v>20</v>
      </c>
      <c r="Q4585" t="s">
        <v>20</v>
      </c>
      <c r="R4585" t="s">
        <v>20</v>
      </c>
      <c r="S4585" t="s">
        <v>20</v>
      </c>
    </row>
    <row r="4586" spans="1:19" x14ac:dyDescent="0.25">
      <c r="A4586">
        <v>2012</v>
      </c>
      <c r="B4586" t="s">
        <v>495</v>
      </c>
      <c r="C4586">
        <v>0</v>
      </c>
      <c r="D4586" t="s">
        <v>495</v>
      </c>
      <c r="E4586" t="s">
        <v>20</v>
      </c>
      <c r="F4586">
        <v>16191776998.371401</v>
      </c>
      <c r="G4586">
        <v>13283673053.549101</v>
      </c>
      <c r="H4586">
        <v>3042205.5888822</v>
      </c>
      <c r="I4586">
        <v>3.2833895680083098</v>
      </c>
      <c r="J4586">
        <v>2.8019206590586498</v>
      </c>
      <c r="K4586">
        <v>1.1718353113936599</v>
      </c>
      <c r="L4586">
        <v>51.586833418638399</v>
      </c>
      <c r="M4586">
        <v>5322.3809257153998</v>
      </c>
      <c r="N4586">
        <v>31</v>
      </c>
      <c r="O4586" t="s">
        <v>20</v>
      </c>
      <c r="P4586" t="s">
        <v>20</v>
      </c>
      <c r="Q4586" t="s">
        <v>20</v>
      </c>
      <c r="R4586" t="s">
        <v>20</v>
      </c>
      <c r="S4586" t="s">
        <v>20</v>
      </c>
    </row>
    <row r="4587" spans="1:19" x14ac:dyDescent="0.25">
      <c r="A4587">
        <v>2013</v>
      </c>
      <c r="B4587" t="s">
        <v>495</v>
      </c>
      <c r="C4587">
        <v>0</v>
      </c>
      <c r="D4587" t="s">
        <v>495</v>
      </c>
      <c r="E4587" t="s">
        <v>20</v>
      </c>
      <c r="F4587">
        <v>17608792311.3601</v>
      </c>
      <c r="G4587">
        <v>14605085452.127501</v>
      </c>
      <c r="H4587">
        <v>3177040.1230728901</v>
      </c>
      <c r="I4587">
        <v>3.5460650858554499</v>
      </c>
      <c r="J4587">
        <v>2.9499022015994401</v>
      </c>
      <c r="K4587">
        <v>1.2020958131875601</v>
      </c>
      <c r="L4587">
        <v>55.713848474775901</v>
      </c>
      <c r="M4587">
        <v>5542.5149287471204</v>
      </c>
      <c r="N4587">
        <v>37</v>
      </c>
      <c r="O4587" t="s">
        <v>20</v>
      </c>
      <c r="P4587" t="s">
        <v>20</v>
      </c>
      <c r="Q4587" t="s">
        <v>20</v>
      </c>
      <c r="R4587" t="s">
        <v>20</v>
      </c>
      <c r="S4587" t="s">
        <v>20</v>
      </c>
    </row>
    <row r="4588" spans="1:19" x14ac:dyDescent="0.25">
      <c r="A4588">
        <v>2014</v>
      </c>
      <c r="B4588" t="s">
        <v>495</v>
      </c>
      <c r="C4588">
        <v>0</v>
      </c>
      <c r="D4588" t="s">
        <v>495</v>
      </c>
      <c r="E4588" t="s">
        <v>20</v>
      </c>
      <c r="F4588">
        <v>20680923147.4272</v>
      </c>
      <c r="G4588">
        <v>17388137328.280602</v>
      </c>
      <c r="H4588">
        <v>3248325.8695618198</v>
      </c>
      <c r="I4588">
        <v>4.1342708710451896</v>
      </c>
      <c r="J4588">
        <v>3.4349441963728502</v>
      </c>
      <c r="K4588">
        <v>1.2035918590499299</v>
      </c>
      <c r="L4588">
        <v>64.955418269635302</v>
      </c>
      <c r="M4588">
        <v>6366.6405335795098</v>
      </c>
      <c r="N4588">
        <v>37.5</v>
      </c>
      <c r="O4588" t="s">
        <v>20</v>
      </c>
      <c r="P4588" t="s">
        <v>20</v>
      </c>
      <c r="Q4588" t="s">
        <v>20</v>
      </c>
      <c r="R4588" t="s">
        <v>20</v>
      </c>
      <c r="S4588" t="s">
        <v>20</v>
      </c>
    </row>
    <row r="4589" spans="1:19" x14ac:dyDescent="0.25">
      <c r="A4589">
        <v>2015</v>
      </c>
      <c r="B4589" t="s">
        <v>495</v>
      </c>
      <c r="C4589">
        <v>0</v>
      </c>
      <c r="D4589" t="s">
        <v>495</v>
      </c>
      <c r="E4589" t="s">
        <v>20</v>
      </c>
      <c r="F4589">
        <v>22860154692.635799</v>
      </c>
      <c r="G4589">
        <v>19648393274.5807</v>
      </c>
      <c r="H4589">
        <v>3313357.0301368898</v>
      </c>
      <c r="I4589">
        <v>4.5363438328417498</v>
      </c>
      <c r="J4589">
        <v>3.8052660095128199</v>
      </c>
      <c r="K4589">
        <v>1.1921226588368099</v>
      </c>
      <c r="L4589">
        <v>71.272570247102195</v>
      </c>
      <c r="M4589">
        <v>6899.3937220497401</v>
      </c>
      <c r="N4589">
        <v>34.5</v>
      </c>
      <c r="O4589" t="s">
        <v>20</v>
      </c>
      <c r="P4589" t="s">
        <v>20</v>
      </c>
      <c r="Q4589" t="s">
        <v>20</v>
      </c>
      <c r="R4589" t="s">
        <v>20</v>
      </c>
      <c r="S4589" t="s">
        <v>20</v>
      </c>
    </row>
    <row r="4590" spans="1:19" x14ac:dyDescent="0.25">
      <c r="A4590">
        <v>2016</v>
      </c>
      <c r="B4590" t="s">
        <v>495</v>
      </c>
      <c r="C4590">
        <v>0</v>
      </c>
      <c r="D4590" t="s">
        <v>495</v>
      </c>
      <c r="E4590" t="s">
        <v>20</v>
      </c>
      <c r="F4590">
        <v>23891203398.222801</v>
      </c>
      <c r="G4590">
        <v>19063672198.217098</v>
      </c>
      <c r="H4590">
        <v>3001329.4103180501</v>
      </c>
      <c r="I4590">
        <v>4.7067717031375196</v>
      </c>
      <c r="J4590">
        <v>4.0758586375416499</v>
      </c>
      <c r="K4590">
        <v>1.15479267602284</v>
      </c>
      <c r="L4590">
        <v>73.950240372056101</v>
      </c>
      <c r="M4590">
        <v>7960.2070056318798</v>
      </c>
      <c r="N4590">
        <v>20</v>
      </c>
      <c r="O4590" t="s">
        <v>20</v>
      </c>
      <c r="P4590" t="s">
        <v>20</v>
      </c>
      <c r="Q4590" t="s">
        <v>20</v>
      </c>
      <c r="R4590" t="s">
        <v>20</v>
      </c>
      <c r="S4590" t="s">
        <v>20</v>
      </c>
    </row>
    <row r="4591" spans="1:19" x14ac:dyDescent="0.25">
      <c r="A4591">
        <v>2017</v>
      </c>
      <c r="B4591" t="s">
        <v>495</v>
      </c>
      <c r="C4591">
        <v>0</v>
      </c>
      <c r="D4591" t="s">
        <v>495</v>
      </c>
      <c r="E4591" t="s">
        <v>20</v>
      </c>
      <c r="F4591">
        <v>25769228665.593899</v>
      </c>
      <c r="G4591">
        <v>20577255402.661098</v>
      </c>
      <c r="H4591">
        <v>3053041.2662225901</v>
      </c>
      <c r="I4591">
        <v>5.0443481174584104</v>
      </c>
      <c r="J4591">
        <v>4.3249489827426402</v>
      </c>
      <c r="K4591">
        <v>1.1663370221443801</v>
      </c>
      <c r="L4591">
        <v>79.254057628866207</v>
      </c>
      <c r="M4591">
        <v>8440.5110899392494</v>
      </c>
      <c r="N4591">
        <v>4.5</v>
      </c>
      <c r="O4591" t="s">
        <v>20</v>
      </c>
      <c r="P4591" t="s">
        <v>20</v>
      </c>
      <c r="Q4591" t="s">
        <v>20</v>
      </c>
      <c r="R4591" t="s">
        <v>20</v>
      </c>
      <c r="S4591" t="s">
        <v>20</v>
      </c>
    </row>
    <row r="4592" spans="1:19" x14ac:dyDescent="0.25">
      <c r="A4592">
        <v>2000</v>
      </c>
      <c r="B4592" t="s">
        <v>496</v>
      </c>
      <c r="C4592">
        <v>80</v>
      </c>
      <c r="D4592" t="s">
        <v>495</v>
      </c>
      <c r="E4592" t="s">
        <v>77</v>
      </c>
      <c r="F4592">
        <v>1589804666.1965001</v>
      </c>
      <c r="G4592">
        <v>1221571587.4168799</v>
      </c>
      <c r="H4592">
        <v>427670.125168239</v>
      </c>
      <c r="I4592">
        <v>1</v>
      </c>
      <c r="J4592">
        <v>1</v>
      </c>
      <c r="K4592">
        <v>1</v>
      </c>
      <c r="L4592">
        <v>5.6343602273674103</v>
      </c>
      <c r="M4592">
        <v>3717.36198681423</v>
      </c>
      <c r="N4592">
        <v>2.5</v>
      </c>
      <c r="O4592">
        <v>0.102113107926395</v>
      </c>
      <c r="P4592">
        <v>6</v>
      </c>
      <c r="Q4592" t="s">
        <v>301</v>
      </c>
      <c r="R4592">
        <v>63.88</v>
      </c>
      <c r="S4592" t="s">
        <v>497</v>
      </c>
    </row>
    <row r="4593" spans="1:19" x14ac:dyDescent="0.25">
      <c r="A4593">
        <v>2001</v>
      </c>
      <c r="B4593" t="s">
        <v>496</v>
      </c>
      <c r="C4593">
        <v>80</v>
      </c>
      <c r="D4593" t="s">
        <v>495</v>
      </c>
      <c r="E4593" t="s">
        <v>77</v>
      </c>
      <c r="F4593">
        <v>1832846134.1007299</v>
      </c>
      <c r="G4593">
        <v>1468350261.3840201</v>
      </c>
      <c r="H4593">
        <v>479842.47933091002</v>
      </c>
      <c r="I4593">
        <v>1.1415208498835601</v>
      </c>
      <c r="J4593">
        <v>1.0713243185810399</v>
      </c>
      <c r="K4593">
        <v>1.0655231381245001</v>
      </c>
      <c r="L4593">
        <v>6.4317396752945699</v>
      </c>
      <c r="M4593">
        <v>3819.6829439870498</v>
      </c>
      <c r="N4593">
        <v>5</v>
      </c>
      <c r="O4593">
        <v>0.102113107926395</v>
      </c>
      <c r="P4593">
        <v>6</v>
      </c>
      <c r="Q4593" t="s">
        <v>301</v>
      </c>
      <c r="R4593">
        <v>69.959999999999994</v>
      </c>
      <c r="S4593" t="s">
        <v>497</v>
      </c>
    </row>
    <row r="4594" spans="1:19" x14ac:dyDescent="0.25">
      <c r="A4594">
        <v>2002</v>
      </c>
      <c r="B4594" t="s">
        <v>496</v>
      </c>
      <c r="C4594">
        <v>80</v>
      </c>
      <c r="D4594" t="s">
        <v>495</v>
      </c>
      <c r="E4594" t="s">
        <v>77</v>
      </c>
      <c r="F4594">
        <v>2358749314.2353501</v>
      </c>
      <c r="G4594">
        <v>1915289114.87095</v>
      </c>
      <c r="H4594">
        <v>517050.81976235</v>
      </c>
      <c r="I4594">
        <v>1.4554934456783699</v>
      </c>
      <c r="J4594">
        <v>1.2968540429352</v>
      </c>
      <c r="K4594">
        <v>1.1223263354942601</v>
      </c>
      <c r="L4594">
        <v>8.2007743815241803</v>
      </c>
      <c r="M4594">
        <v>4561.9293579681198</v>
      </c>
      <c r="N4594">
        <v>9</v>
      </c>
      <c r="O4594">
        <v>0.102113107926395</v>
      </c>
      <c r="P4594">
        <v>6</v>
      </c>
      <c r="Q4594" t="s">
        <v>301</v>
      </c>
      <c r="R4594">
        <v>77.02</v>
      </c>
      <c r="S4594" t="s">
        <v>497</v>
      </c>
    </row>
    <row r="4595" spans="1:19" x14ac:dyDescent="0.25">
      <c r="A4595">
        <v>2003</v>
      </c>
      <c r="B4595" t="s">
        <v>496</v>
      </c>
      <c r="C4595">
        <v>80</v>
      </c>
      <c r="D4595" t="s">
        <v>495</v>
      </c>
      <c r="E4595" t="s">
        <v>77</v>
      </c>
      <c r="F4595">
        <v>2720070523.9414701</v>
      </c>
      <c r="G4595">
        <v>2174672175.7133498</v>
      </c>
      <c r="H4595">
        <v>522242.11594132398</v>
      </c>
      <c r="I4595">
        <v>1.6640867007323401</v>
      </c>
      <c r="J4595">
        <v>1.45784682832712</v>
      </c>
      <c r="K4595">
        <v>1.14146882127657</v>
      </c>
      <c r="L4595">
        <v>9.3760639214973498</v>
      </c>
      <c r="M4595">
        <v>5208.4472717000899</v>
      </c>
      <c r="N4595">
        <v>10</v>
      </c>
      <c r="O4595">
        <v>0.102113107926395</v>
      </c>
      <c r="P4595">
        <v>6</v>
      </c>
      <c r="Q4595" t="s">
        <v>301</v>
      </c>
      <c r="R4595">
        <v>81.010000000000005</v>
      </c>
      <c r="S4595" t="s">
        <v>497</v>
      </c>
    </row>
    <row r="4596" spans="1:19" x14ac:dyDescent="0.25">
      <c r="A4596">
        <v>2004</v>
      </c>
      <c r="B4596" t="s">
        <v>496</v>
      </c>
      <c r="C4596">
        <v>80</v>
      </c>
      <c r="D4596" t="s">
        <v>495</v>
      </c>
      <c r="E4596" t="s">
        <v>77</v>
      </c>
      <c r="F4596">
        <v>3193805347.6280198</v>
      </c>
      <c r="G4596">
        <v>2567746131.7494602</v>
      </c>
      <c r="H4596">
        <v>506844.46776063298</v>
      </c>
      <c r="I4596">
        <v>1.93590884212652</v>
      </c>
      <c r="J4596">
        <v>1.7736477160067701</v>
      </c>
      <c r="K4596">
        <v>1.0914844163558399</v>
      </c>
      <c r="L4596">
        <v>10.907607783886499</v>
      </c>
      <c r="M4596">
        <v>6301.3518954622496</v>
      </c>
      <c r="N4596">
        <v>7.5</v>
      </c>
      <c r="O4596">
        <v>0.102113107926395</v>
      </c>
      <c r="P4596">
        <v>6</v>
      </c>
      <c r="Q4596" t="s">
        <v>301</v>
      </c>
      <c r="R4596">
        <v>85.43</v>
      </c>
      <c r="S4596" t="s">
        <v>497</v>
      </c>
    </row>
    <row r="4597" spans="1:19" x14ac:dyDescent="0.25">
      <c r="A4597">
        <v>2005</v>
      </c>
      <c r="B4597" t="s">
        <v>496</v>
      </c>
      <c r="C4597">
        <v>80</v>
      </c>
      <c r="D4597" t="s">
        <v>495</v>
      </c>
      <c r="E4597" t="s">
        <v>77</v>
      </c>
      <c r="F4597">
        <v>3636398178.4040399</v>
      </c>
      <c r="G4597">
        <v>2921078967.2779799</v>
      </c>
      <c r="H4597">
        <v>536626.44914473698</v>
      </c>
      <c r="I4597">
        <v>2.1839613174297199</v>
      </c>
      <c r="J4597">
        <v>1.9057293134542801</v>
      </c>
      <c r="K4597">
        <v>1.14599765140367</v>
      </c>
      <c r="L4597">
        <v>12.305224785035</v>
      </c>
      <c r="M4597">
        <v>6776.4050471229102</v>
      </c>
      <c r="N4597">
        <v>8</v>
      </c>
      <c r="O4597">
        <v>0.102113107926395</v>
      </c>
      <c r="P4597">
        <v>6</v>
      </c>
      <c r="Q4597" t="s">
        <v>301</v>
      </c>
      <c r="R4597">
        <v>89.94</v>
      </c>
      <c r="S4597" t="s">
        <v>497</v>
      </c>
    </row>
    <row r="4598" spans="1:19" x14ac:dyDescent="0.25">
      <c r="A4598">
        <v>2006</v>
      </c>
      <c r="B4598" t="s">
        <v>496</v>
      </c>
      <c r="C4598">
        <v>80</v>
      </c>
      <c r="D4598" t="s">
        <v>495</v>
      </c>
      <c r="E4598" t="s">
        <v>77</v>
      </c>
      <c r="F4598">
        <v>4053583148.4780998</v>
      </c>
      <c r="G4598">
        <v>3233428608.52703</v>
      </c>
      <c r="H4598">
        <v>545315.81064796797</v>
      </c>
      <c r="I4598">
        <v>2.4111536946260701</v>
      </c>
      <c r="J4598">
        <v>2.0758940196158302</v>
      </c>
      <c r="K4598">
        <v>1.161501344405</v>
      </c>
      <c r="L4598">
        <v>13.585308479071101</v>
      </c>
      <c r="M4598">
        <v>7433.45978481984</v>
      </c>
      <c r="N4598">
        <v>7</v>
      </c>
      <c r="O4598">
        <v>0.102113107926395</v>
      </c>
      <c r="P4598">
        <v>6</v>
      </c>
      <c r="Q4598" t="s">
        <v>301</v>
      </c>
      <c r="R4598">
        <v>95.97</v>
      </c>
      <c r="S4598" t="s">
        <v>497</v>
      </c>
    </row>
    <row r="4599" spans="1:19" x14ac:dyDescent="0.25">
      <c r="A4599">
        <v>2007</v>
      </c>
      <c r="B4599" t="s">
        <v>496</v>
      </c>
      <c r="C4599">
        <v>80</v>
      </c>
      <c r="D4599" t="s">
        <v>495</v>
      </c>
      <c r="E4599" t="s">
        <v>77</v>
      </c>
      <c r="F4599">
        <v>4643993952.4189301</v>
      </c>
      <c r="G4599">
        <v>3709321590.9383001</v>
      </c>
      <c r="H4599">
        <v>554403.93877363496</v>
      </c>
      <c r="I4599">
        <v>2.7361951818053898</v>
      </c>
      <c r="J4599">
        <v>2.3423844225759098</v>
      </c>
      <c r="K4599">
        <v>1.1681238807063099</v>
      </c>
      <c r="L4599">
        <v>15.4167093066786</v>
      </c>
      <c r="M4599">
        <v>8376.5529564808803</v>
      </c>
      <c r="N4599">
        <v>5.5</v>
      </c>
      <c r="O4599">
        <v>0.102113107926395</v>
      </c>
      <c r="P4599">
        <v>6</v>
      </c>
      <c r="Q4599" t="s">
        <v>301</v>
      </c>
      <c r="R4599">
        <v>103.66</v>
      </c>
      <c r="S4599" t="s">
        <v>497</v>
      </c>
    </row>
    <row r="4600" spans="1:19" x14ac:dyDescent="0.25">
      <c r="A4600">
        <v>2008</v>
      </c>
      <c r="B4600" t="s">
        <v>496</v>
      </c>
      <c r="C4600">
        <v>80</v>
      </c>
      <c r="D4600" t="s">
        <v>495</v>
      </c>
      <c r="E4600" t="s">
        <v>77</v>
      </c>
      <c r="F4600">
        <v>5442630638.8046103</v>
      </c>
      <c r="G4600">
        <v>4433771108.7853498</v>
      </c>
      <c r="H4600">
        <v>601269.51112054999</v>
      </c>
      <c r="I4600">
        <v>3.1765555151970299</v>
      </c>
      <c r="J4600">
        <v>2.5816304659559099</v>
      </c>
      <c r="K4600">
        <v>1.2304454712192301</v>
      </c>
      <c r="L4600">
        <v>17.897858054850701</v>
      </c>
      <c r="M4600">
        <v>9051.8985881414501</v>
      </c>
      <c r="N4600">
        <v>8.5</v>
      </c>
      <c r="O4600">
        <v>0.102113107926395</v>
      </c>
      <c r="P4600">
        <v>6</v>
      </c>
      <c r="Q4600" t="s">
        <v>301</v>
      </c>
      <c r="R4600">
        <v>109.3</v>
      </c>
      <c r="S4600" t="s">
        <v>497</v>
      </c>
    </row>
    <row r="4601" spans="1:19" x14ac:dyDescent="0.25">
      <c r="A4601">
        <v>2009</v>
      </c>
      <c r="B4601" t="s">
        <v>496</v>
      </c>
      <c r="C4601">
        <v>80</v>
      </c>
      <c r="D4601" t="s">
        <v>495</v>
      </c>
      <c r="E4601" t="s">
        <v>77</v>
      </c>
      <c r="F4601">
        <v>6269492196.0879202</v>
      </c>
      <c r="G4601">
        <v>5183981173.2245197</v>
      </c>
      <c r="H4601">
        <v>602587.642477046</v>
      </c>
      <c r="I4601">
        <v>3.6272100447062101</v>
      </c>
      <c r="J4601">
        <v>3.0118489356978402</v>
      </c>
      <c r="K4601">
        <v>1.20431340420657</v>
      </c>
      <c r="L4601">
        <v>20.437008012200199</v>
      </c>
      <c r="M4601">
        <v>10404.2827202961</v>
      </c>
      <c r="N4601">
        <v>9</v>
      </c>
      <c r="O4601">
        <v>0.102113107926395</v>
      </c>
      <c r="P4601">
        <v>6</v>
      </c>
      <c r="Q4601" t="s">
        <v>301</v>
      </c>
      <c r="R4601">
        <v>115.31</v>
      </c>
      <c r="S4601" t="s">
        <v>497</v>
      </c>
    </row>
    <row r="4602" spans="1:19" x14ac:dyDescent="0.25">
      <c r="A4602">
        <v>2010</v>
      </c>
      <c r="B4602" t="s">
        <v>496</v>
      </c>
      <c r="C4602">
        <v>80</v>
      </c>
      <c r="D4602" t="s">
        <v>495</v>
      </c>
      <c r="E4602" t="s">
        <v>77</v>
      </c>
      <c r="F4602">
        <v>7492050554.4757605</v>
      </c>
      <c r="G4602">
        <v>6204322234.36339</v>
      </c>
      <c r="H4602">
        <v>588775.093655937</v>
      </c>
      <c r="I4602">
        <v>4.2987238263222398</v>
      </c>
      <c r="J4602">
        <v>3.6892229900211801</v>
      </c>
      <c r="K4602">
        <v>1.16521116721588</v>
      </c>
      <c r="L4602">
        <v>24.220558555466699</v>
      </c>
      <c r="M4602">
        <v>12724.808904457301</v>
      </c>
      <c r="N4602">
        <v>7.5</v>
      </c>
      <c r="O4602">
        <v>0.102113107926395</v>
      </c>
      <c r="P4602">
        <v>6</v>
      </c>
      <c r="Q4602" t="s">
        <v>301</v>
      </c>
      <c r="R4602">
        <v>120.91</v>
      </c>
      <c r="S4602" t="s">
        <v>497</v>
      </c>
    </row>
    <row r="4603" spans="1:19" x14ac:dyDescent="0.25">
      <c r="A4603">
        <v>2011</v>
      </c>
      <c r="B4603" t="s">
        <v>496</v>
      </c>
      <c r="C4603">
        <v>80</v>
      </c>
      <c r="D4603" t="s">
        <v>495</v>
      </c>
      <c r="E4603" t="s">
        <v>77</v>
      </c>
      <c r="F4603">
        <v>8869958577.9097805</v>
      </c>
      <c r="G4603">
        <v>7376682571.4604502</v>
      </c>
      <c r="H4603">
        <v>577565.70599705097</v>
      </c>
      <c r="I4603">
        <v>5.0525124978236198</v>
      </c>
      <c r="J4603">
        <v>4.4714634805734796</v>
      </c>
      <c r="K4603">
        <v>1.1299460500515199</v>
      </c>
      <c r="L4603">
        <v>28.4676754660142</v>
      </c>
      <c r="M4603">
        <v>15357.4883096592</v>
      </c>
      <c r="N4603">
        <v>7</v>
      </c>
      <c r="O4603">
        <v>0.102113107926395</v>
      </c>
      <c r="P4603">
        <v>6</v>
      </c>
      <c r="Q4603" t="s">
        <v>301</v>
      </c>
      <c r="R4603">
        <v>126.82</v>
      </c>
      <c r="S4603" t="s">
        <v>497</v>
      </c>
    </row>
    <row r="4604" spans="1:19" x14ac:dyDescent="0.25">
      <c r="A4604">
        <v>2012</v>
      </c>
      <c r="B4604" t="s">
        <v>496</v>
      </c>
      <c r="C4604">
        <v>80</v>
      </c>
      <c r="D4604" t="s">
        <v>495</v>
      </c>
      <c r="E4604" t="s">
        <v>77</v>
      </c>
      <c r="F4604">
        <v>10607966324.486401</v>
      </c>
      <c r="G4604">
        <v>8702735742.4518604</v>
      </c>
      <c r="H4604">
        <v>544640.91404744203</v>
      </c>
      <c r="I4604">
        <v>5.99835104914475</v>
      </c>
      <c r="J4604">
        <v>5.59416825368631</v>
      </c>
      <c r="K4604">
        <v>1.0722507399008101</v>
      </c>
      <c r="L4604">
        <v>33.796870581088797</v>
      </c>
      <c r="M4604">
        <v>19476.9912632058</v>
      </c>
      <c r="N4604">
        <v>5.5</v>
      </c>
      <c r="O4604">
        <v>0.102113107926395</v>
      </c>
      <c r="P4604">
        <v>6</v>
      </c>
      <c r="Q4604" t="s">
        <v>301</v>
      </c>
      <c r="R4604">
        <v>133.31</v>
      </c>
      <c r="S4604" t="s">
        <v>497</v>
      </c>
    </row>
    <row r="4605" spans="1:19" x14ac:dyDescent="0.25">
      <c r="A4605">
        <v>2013</v>
      </c>
      <c r="B4605" t="s">
        <v>496</v>
      </c>
      <c r="C4605">
        <v>80</v>
      </c>
      <c r="D4605" t="s">
        <v>495</v>
      </c>
      <c r="E4605" t="s">
        <v>77</v>
      </c>
      <c r="F4605">
        <v>11878130592.061399</v>
      </c>
      <c r="G4605">
        <v>9851959705.1904202</v>
      </c>
      <c r="H4605">
        <v>548115.90190895903</v>
      </c>
      <c r="I4605">
        <v>6.6701726233263301</v>
      </c>
      <c r="J4605">
        <v>6.2927461954963304</v>
      </c>
      <c r="K4605">
        <v>1.0599780153377401</v>
      </c>
      <c r="L4605">
        <v>37.582155338544801</v>
      </c>
      <c r="M4605">
        <v>21670.837409921201</v>
      </c>
      <c r="N4605">
        <v>7.5</v>
      </c>
      <c r="O4605">
        <v>0.102113107926395</v>
      </c>
      <c r="P4605">
        <v>6</v>
      </c>
      <c r="Q4605" t="s">
        <v>301</v>
      </c>
      <c r="R4605">
        <v>139.13999999999999</v>
      </c>
      <c r="S4605" t="s">
        <v>497</v>
      </c>
    </row>
    <row r="4606" spans="1:19" x14ac:dyDescent="0.25">
      <c r="A4606">
        <v>2014</v>
      </c>
      <c r="B4606" t="s">
        <v>496</v>
      </c>
      <c r="C4606">
        <v>80</v>
      </c>
      <c r="D4606" t="s">
        <v>495</v>
      </c>
      <c r="E4606" t="s">
        <v>77</v>
      </c>
      <c r="F4606">
        <v>14687909100.3943</v>
      </c>
      <c r="G4606">
        <v>12349322062.7693</v>
      </c>
      <c r="H4606">
        <v>615435.34871521802</v>
      </c>
      <c r="I4606">
        <v>8.1876794081299096</v>
      </c>
      <c r="J4606">
        <v>7.0250702352615999</v>
      </c>
      <c r="K4606">
        <v>1.16549431307216</v>
      </c>
      <c r="L4606">
        <v>46.132335211602303</v>
      </c>
      <c r="M4606">
        <v>23865.884744931798</v>
      </c>
      <c r="N4606">
        <v>10.5</v>
      </c>
      <c r="O4606">
        <v>0.102113107926395</v>
      </c>
      <c r="P4606">
        <v>6</v>
      </c>
      <c r="Q4606" t="s">
        <v>301</v>
      </c>
      <c r="R4606">
        <v>149.5</v>
      </c>
      <c r="S4606" t="s">
        <v>497</v>
      </c>
    </row>
    <row r="4607" spans="1:19" x14ac:dyDescent="0.25">
      <c r="A4607">
        <v>2015</v>
      </c>
      <c r="B4607" t="s">
        <v>496</v>
      </c>
      <c r="C4607">
        <v>80</v>
      </c>
      <c r="D4607" t="s">
        <v>495</v>
      </c>
      <c r="E4607" t="s">
        <v>77</v>
      </c>
      <c r="F4607">
        <v>16494555932.4921</v>
      </c>
      <c r="G4607">
        <v>14177135990.929001</v>
      </c>
      <c r="H4607">
        <v>616898.80268214701</v>
      </c>
      <c r="I4607">
        <v>9.1272358720747206</v>
      </c>
      <c r="J4607">
        <v>8.0457135936087401</v>
      </c>
      <c r="K4607">
        <v>1.13442216975324</v>
      </c>
      <c r="L4607">
        <v>51.426134783418902</v>
      </c>
      <c r="M4607">
        <v>26737.863423915202</v>
      </c>
      <c r="N4607">
        <v>10</v>
      </c>
      <c r="O4607">
        <v>0.102113107926395</v>
      </c>
      <c r="P4607">
        <v>6</v>
      </c>
      <c r="Q4607" t="s">
        <v>301</v>
      </c>
      <c r="R4607">
        <v>160.82</v>
      </c>
      <c r="S4607" t="s">
        <v>497</v>
      </c>
    </row>
    <row r="4608" spans="1:19" x14ac:dyDescent="0.25">
      <c r="A4608">
        <v>2016</v>
      </c>
      <c r="B4608" t="s">
        <v>496</v>
      </c>
      <c r="C4608">
        <v>80</v>
      </c>
      <c r="D4608" t="s">
        <v>495</v>
      </c>
      <c r="E4608" t="s">
        <v>77</v>
      </c>
      <c r="F4608">
        <v>18242392897.712002</v>
      </c>
      <c r="G4608">
        <v>14556277995.562799</v>
      </c>
      <c r="H4608">
        <v>526377.34260971204</v>
      </c>
      <c r="I4608">
        <v>10.021639120539501</v>
      </c>
      <c r="J4608">
        <v>9.68151103398184</v>
      </c>
      <c r="K4608">
        <v>1.0351317150147099</v>
      </c>
      <c r="L4608">
        <v>56.465524873797101</v>
      </c>
      <c r="M4608">
        <v>34656.493395533602</v>
      </c>
      <c r="N4608">
        <v>5</v>
      </c>
      <c r="O4608">
        <v>0.102113107926395</v>
      </c>
      <c r="P4608">
        <v>6</v>
      </c>
      <c r="Q4608" t="s">
        <v>301</v>
      </c>
      <c r="R4608">
        <v>177.33</v>
      </c>
      <c r="S4608" t="s">
        <v>497</v>
      </c>
    </row>
    <row r="4609" spans="1:19" x14ac:dyDescent="0.25">
      <c r="A4609">
        <v>2017</v>
      </c>
      <c r="B4609" t="s">
        <v>496</v>
      </c>
      <c r="C4609">
        <v>80</v>
      </c>
      <c r="D4609" t="s">
        <v>495</v>
      </c>
      <c r="E4609" t="s">
        <v>77</v>
      </c>
      <c r="F4609">
        <v>19525540494.521301</v>
      </c>
      <c r="G4609">
        <v>15591542876.376801</v>
      </c>
      <c r="H4609">
        <v>534100.33668396797</v>
      </c>
      <c r="I4609">
        <v>10.6580693539289</v>
      </c>
      <c r="J4609">
        <v>10.2201255853475</v>
      </c>
      <c r="K4609">
        <v>1.0428511141985599</v>
      </c>
      <c r="L4609">
        <v>60.051402068300298</v>
      </c>
      <c r="M4609">
        <v>36557.8134920269</v>
      </c>
      <c r="N4609">
        <v>0</v>
      </c>
      <c r="O4609">
        <v>0.102113107926395</v>
      </c>
      <c r="P4609">
        <v>6</v>
      </c>
      <c r="Q4609" t="s">
        <v>301</v>
      </c>
      <c r="R4609">
        <v>185.61</v>
      </c>
      <c r="S4609" t="s">
        <v>497</v>
      </c>
    </row>
    <row r="4610" spans="1:19" x14ac:dyDescent="0.25">
      <c r="A4610">
        <v>2000</v>
      </c>
      <c r="B4610" t="s">
        <v>498</v>
      </c>
      <c r="C4610">
        <v>81</v>
      </c>
      <c r="D4610" t="s">
        <v>495</v>
      </c>
      <c r="E4610" t="s">
        <v>77</v>
      </c>
      <c r="F4610">
        <v>1687693601</v>
      </c>
      <c r="G4610">
        <v>1296787331.8545599</v>
      </c>
      <c r="H4610">
        <v>1277482.1480950101</v>
      </c>
      <c r="I4610">
        <v>1</v>
      </c>
      <c r="J4610">
        <v>1</v>
      </c>
      <c r="K4610">
        <v>1</v>
      </c>
      <c r="L4610">
        <v>5.9812843072141204</v>
      </c>
      <c r="M4610">
        <v>1321.1093427150399</v>
      </c>
      <c r="N4610">
        <v>3</v>
      </c>
      <c r="O4610">
        <v>0.144667106047868</v>
      </c>
      <c r="P4610">
        <v>6</v>
      </c>
      <c r="Q4610" t="s">
        <v>301</v>
      </c>
      <c r="R4610">
        <v>63.88</v>
      </c>
      <c r="S4610" t="s">
        <v>499</v>
      </c>
    </row>
    <row r="4611" spans="1:19" x14ac:dyDescent="0.25">
      <c r="A4611">
        <v>2001</v>
      </c>
      <c r="B4611" t="s">
        <v>498</v>
      </c>
      <c r="C4611">
        <v>81</v>
      </c>
      <c r="D4611" t="s">
        <v>495</v>
      </c>
      <c r="E4611" t="s">
        <v>77</v>
      </c>
      <c r="F4611">
        <v>1879907794.73772</v>
      </c>
      <c r="G4611">
        <v>1506052827.0341201</v>
      </c>
      <c r="H4611">
        <v>1388390.56054439</v>
      </c>
      <c r="I4611">
        <v>1.1029213726798801</v>
      </c>
      <c r="J4611">
        <v>1.0685986813887101</v>
      </c>
      <c r="K4611">
        <v>1.03211934647586</v>
      </c>
      <c r="L4611">
        <v>6.5968862985012402</v>
      </c>
      <c r="M4611">
        <v>1354.0194295188801</v>
      </c>
      <c r="N4611">
        <v>3</v>
      </c>
      <c r="O4611">
        <v>0.144667106047868</v>
      </c>
      <c r="P4611">
        <v>6</v>
      </c>
      <c r="Q4611" t="s">
        <v>301</v>
      </c>
      <c r="R4611">
        <v>69.959999999999994</v>
      </c>
      <c r="S4611" t="s">
        <v>499</v>
      </c>
    </row>
    <row r="4612" spans="1:19" x14ac:dyDescent="0.25">
      <c r="A4612">
        <v>2002</v>
      </c>
      <c r="B4612" t="s">
        <v>498</v>
      </c>
      <c r="C4612">
        <v>81</v>
      </c>
      <c r="D4612" t="s">
        <v>495</v>
      </c>
      <c r="E4612" t="s">
        <v>77</v>
      </c>
      <c r="F4612">
        <v>2099227390.74526</v>
      </c>
      <c r="G4612">
        <v>1704558999.4953499</v>
      </c>
      <c r="H4612">
        <v>1552810.4922676899</v>
      </c>
      <c r="I4612">
        <v>1.22021993304231</v>
      </c>
      <c r="J4612">
        <v>1.0813833081020501</v>
      </c>
      <c r="K4612">
        <v>1.12838798592512</v>
      </c>
      <c r="L4612">
        <v>7.2984823368558596</v>
      </c>
      <c r="M4612">
        <v>1351.8889788538199</v>
      </c>
      <c r="N4612">
        <v>4</v>
      </c>
      <c r="O4612">
        <v>0.144667106047868</v>
      </c>
      <c r="P4612">
        <v>6</v>
      </c>
      <c r="Q4612" t="s">
        <v>301</v>
      </c>
      <c r="R4612">
        <v>77.02</v>
      </c>
      <c r="S4612" t="s">
        <v>499</v>
      </c>
    </row>
    <row r="4613" spans="1:19" x14ac:dyDescent="0.25">
      <c r="A4613">
        <v>2003</v>
      </c>
      <c r="B4613" t="s">
        <v>498</v>
      </c>
      <c r="C4613">
        <v>81</v>
      </c>
      <c r="D4613" t="s">
        <v>495</v>
      </c>
      <c r="E4613" t="s">
        <v>77</v>
      </c>
      <c r="F4613">
        <v>2118223806.2690101</v>
      </c>
      <c r="G4613">
        <v>1693501081.2704799</v>
      </c>
      <c r="H4613">
        <v>1534995.2131181699</v>
      </c>
      <c r="I4613">
        <v>1.2207248733282501</v>
      </c>
      <c r="J4613">
        <v>1.08683729627909</v>
      </c>
      <c r="K4613">
        <v>1.1231900832880299</v>
      </c>
      <c r="L4613">
        <v>7.3015025282642201</v>
      </c>
      <c r="M4613">
        <v>1379.95466576477</v>
      </c>
      <c r="N4613">
        <v>4</v>
      </c>
      <c r="O4613">
        <v>0.144667106047868</v>
      </c>
      <c r="P4613">
        <v>6</v>
      </c>
      <c r="Q4613" t="s">
        <v>301</v>
      </c>
      <c r="R4613">
        <v>81.010000000000005</v>
      </c>
      <c r="S4613" t="s">
        <v>499</v>
      </c>
    </row>
    <row r="4614" spans="1:19" x14ac:dyDescent="0.25">
      <c r="A4614">
        <v>2004</v>
      </c>
      <c r="B4614" t="s">
        <v>498</v>
      </c>
      <c r="C4614">
        <v>81</v>
      </c>
      <c r="D4614" t="s">
        <v>495</v>
      </c>
      <c r="E4614" t="s">
        <v>77</v>
      </c>
      <c r="F4614">
        <v>2312895203.4003801</v>
      </c>
      <c r="G4614">
        <v>1859514611.9609101</v>
      </c>
      <c r="H4614">
        <v>1614539.94770722</v>
      </c>
      <c r="I4614">
        <v>1.3206343183401501</v>
      </c>
      <c r="J4614">
        <v>1.13458459080729</v>
      </c>
      <c r="K4614">
        <v>1.16398048152627</v>
      </c>
      <c r="L4614">
        <v>7.8990893238563498</v>
      </c>
      <c r="M4614">
        <v>1432.5413296121201</v>
      </c>
      <c r="N4614">
        <v>7</v>
      </c>
      <c r="O4614">
        <v>0.144667106047868</v>
      </c>
      <c r="P4614">
        <v>6</v>
      </c>
      <c r="Q4614" t="s">
        <v>301</v>
      </c>
      <c r="R4614">
        <v>85.43</v>
      </c>
      <c r="S4614" t="s">
        <v>499</v>
      </c>
    </row>
    <row r="4615" spans="1:19" x14ac:dyDescent="0.25">
      <c r="A4615">
        <v>2005</v>
      </c>
      <c r="B4615" t="s">
        <v>498</v>
      </c>
      <c r="C4615">
        <v>81</v>
      </c>
      <c r="D4615" t="s">
        <v>495</v>
      </c>
      <c r="E4615" t="s">
        <v>77</v>
      </c>
      <c r="F4615">
        <v>2513752465.5687199</v>
      </c>
      <c r="G4615">
        <v>2019269919.26353</v>
      </c>
      <c r="H4615">
        <v>1762452.31803105</v>
      </c>
      <c r="I4615">
        <v>1.42215254709559</v>
      </c>
      <c r="J4615">
        <v>1.1286598602403399</v>
      </c>
      <c r="K4615">
        <v>1.2600364354170901</v>
      </c>
      <c r="L4615">
        <v>8.5062987124074194</v>
      </c>
      <c r="M4615">
        <v>1426.28111969406</v>
      </c>
      <c r="N4615">
        <v>13</v>
      </c>
      <c r="O4615">
        <v>0.144667106047868</v>
      </c>
      <c r="P4615">
        <v>6</v>
      </c>
      <c r="Q4615" t="s">
        <v>301</v>
      </c>
      <c r="R4615">
        <v>89.94</v>
      </c>
      <c r="S4615" t="s">
        <v>499</v>
      </c>
    </row>
    <row r="4616" spans="1:19" x14ac:dyDescent="0.25">
      <c r="A4616">
        <v>2006</v>
      </c>
      <c r="B4616" t="s">
        <v>498</v>
      </c>
      <c r="C4616">
        <v>81</v>
      </c>
      <c r="D4616" t="s">
        <v>495</v>
      </c>
      <c r="E4616" t="s">
        <v>77</v>
      </c>
      <c r="F4616">
        <v>2787183495.0781102</v>
      </c>
      <c r="G4616">
        <v>2223257429.31498</v>
      </c>
      <c r="H4616">
        <v>1856604.7541624501</v>
      </c>
      <c r="I4616">
        <v>1.5617141091154001</v>
      </c>
      <c r="J4616">
        <v>1.17965869906743</v>
      </c>
      <c r="K4616">
        <v>1.3238694466034999</v>
      </c>
      <c r="L4616">
        <v>9.3410560932068005</v>
      </c>
      <c r="M4616">
        <v>1501.22608962911</v>
      </c>
      <c r="N4616">
        <v>12</v>
      </c>
      <c r="O4616">
        <v>0.144667106047868</v>
      </c>
      <c r="P4616">
        <v>6</v>
      </c>
      <c r="Q4616" t="s">
        <v>301</v>
      </c>
      <c r="R4616">
        <v>95.97</v>
      </c>
      <c r="S4616" t="s">
        <v>499</v>
      </c>
    </row>
    <row r="4617" spans="1:19" x14ac:dyDescent="0.25">
      <c r="A4617">
        <v>2007</v>
      </c>
      <c r="B4617" t="s">
        <v>498</v>
      </c>
      <c r="C4617">
        <v>81</v>
      </c>
      <c r="D4617" t="s">
        <v>495</v>
      </c>
      <c r="E4617" t="s">
        <v>77</v>
      </c>
      <c r="F4617">
        <v>2869395155.7724099</v>
      </c>
      <c r="G4617">
        <v>2291887007.8839002</v>
      </c>
      <c r="H4617">
        <v>1910605.9786067801</v>
      </c>
      <c r="I4617">
        <v>1.59256054721916</v>
      </c>
      <c r="J4617">
        <v>1.18170249073551</v>
      </c>
      <c r="K4617">
        <v>1.3476831602749</v>
      </c>
      <c r="L4617">
        <v>9.5255574093703093</v>
      </c>
      <c r="M4617">
        <v>1501.8246503472101</v>
      </c>
      <c r="N4617">
        <v>14.5</v>
      </c>
      <c r="O4617">
        <v>0.144667106047868</v>
      </c>
      <c r="P4617">
        <v>6</v>
      </c>
      <c r="Q4617" t="s">
        <v>301</v>
      </c>
      <c r="R4617">
        <v>103.66</v>
      </c>
      <c r="S4617" t="s">
        <v>499</v>
      </c>
    </row>
    <row r="4618" spans="1:19" x14ac:dyDescent="0.25">
      <c r="A4618">
        <v>2008</v>
      </c>
      <c r="B4618" t="s">
        <v>498</v>
      </c>
      <c r="C4618">
        <v>81</v>
      </c>
      <c r="D4618" t="s">
        <v>495</v>
      </c>
      <c r="E4618" t="s">
        <v>77</v>
      </c>
      <c r="F4618">
        <v>2887793530.5914302</v>
      </c>
      <c r="G4618">
        <v>2352504950.9671798</v>
      </c>
      <c r="H4618">
        <v>1931267.0357119001</v>
      </c>
      <c r="I4618">
        <v>1.5876833496438401</v>
      </c>
      <c r="J4618">
        <v>1.1999808047342799</v>
      </c>
      <c r="K4618">
        <v>1.3230906222665899</v>
      </c>
      <c r="L4618">
        <v>9.4963855040498597</v>
      </c>
      <c r="M4618">
        <v>1495.28443099374</v>
      </c>
      <c r="N4618">
        <v>21.5</v>
      </c>
      <c r="O4618">
        <v>0.144667106047868</v>
      </c>
      <c r="P4618">
        <v>6</v>
      </c>
      <c r="Q4618" t="s">
        <v>301</v>
      </c>
      <c r="R4618">
        <v>109.3</v>
      </c>
      <c r="S4618" t="s">
        <v>499</v>
      </c>
    </row>
    <row r="4619" spans="1:19" x14ac:dyDescent="0.25">
      <c r="A4619">
        <v>2009</v>
      </c>
      <c r="B4619" t="s">
        <v>498</v>
      </c>
      <c r="C4619">
        <v>81</v>
      </c>
      <c r="D4619" t="s">
        <v>495</v>
      </c>
      <c r="E4619" t="s">
        <v>77</v>
      </c>
      <c r="F4619">
        <v>3011593825.4870501</v>
      </c>
      <c r="G4619">
        <v>2490161117.4292202</v>
      </c>
      <c r="H4619">
        <v>1955378.8930712</v>
      </c>
      <c r="I4619">
        <v>1.64129596185119</v>
      </c>
      <c r="J4619">
        <v>1.2545344889160399</v>
      </c>
      <c r="K4619">
        <v>1.30829082528399</v>
      </c>
      <c r="L4619">
        <v>9.8170577801144407</v>
      </c>
      <c r="M4619">
        <v>1540.1587058950599</v>
      </c>
      <c r="N4619">
        <v>22</v>
      </c>
      <c r="O4619">
        <v>0.144667106047868</v>
      </c>
      <c r="P4619">
        <v>6</v>
      </c>
      <c r="Q4619" t="s">
        <v>301</v>
      </c>
      <c r="R4619">
        <v>115.31</v>
      </c>
      <c r="S4619" t="s">
        <v>499</v>
      </c>
    </row>
    <row r="4620" spans="1:19" x14ac:dyDescent="0.25">
      <c r="A4620">
        <v>2010</v>
      </c>
      <c r="B4620" t="s">
        <v>498</v>
      </c>
      <c r="C4620">
        <v>81</v>
      </c>
      <c r="D4620" t="s">
        <v>495</v>
      </c>
      <c r="E4620" t="s">
        <v>77</v>
      </c>
      <c r="F4620">
        <v>3071757441.46345</v>
      </c>
      <c r="G4620">
        <v>2543785957.40488</v>
      </c>
      <c r="H4620">
        <v>1930768.2866995099</v>
      </c>
      <c r="I4620">
        <v>1.6602593242011201</v>
      </c>
      <c r="J4620">
        <v>1.29788582513624</v>
      </c>
      <c r="K4620">
        <v>1.27920290987602</v>
      </c>
      <c r="L4620">
        <v>9.9304830417501098</v>
      </c>
      <c r="M4620">
        <v>1590.95084719584</v>
      </c>
      <c r="N4620">
        <v>20.5</v>
      </c>
      <c r="O4620">
        <v>0.144667106047868</v>
      </c>
      <c r="P4620">
        <v>6</v>
      </c>
      <c r="Q4620" t="s">
        <v>301</v>
      </c>
      <c r="R4620">
        <v>120.91</v>
      </c>
      <c r="S4620" t="s">
        <v>499</v>
      </c>
    </row>
    <row r="4621" spans="1:19" x14ac:dyDescent="0.25">
      <c r="A4621">
        <v>2011</v>
      </c>
      <c r="B4621" t="s">
        <v>498</v>
      </c>
      <c r="C4621">
        <v>81</v>
      </c>
      <c r="D4621" t="s">
        <v>495</v>
      </c>
      <c r="E4621" t="s">
        <v>77</v>
      </c>
      <c r="F4621">
        <v>3117868805.1778202</v>
      </c>
      <c r="G4621">
        <v>2592969095.9927001</v>
      </c>
      <c r="H4621">
        <v>1891423.4391560601</v>
      </c>
      <c r="I4621">
        <v>1.6729917724868699</v>
      </c>
      <c r="J4621">
        <v>1.3505002056325699</v>
      </c>
      <c r="K4621">
        <v>1.2387941634583099</v>
      </c>
      <c r="L4621">
        <v>10.006639434874099</v>
      </c>
      <c r="M4621">
        <v>1648.42453605682</v>
      </c>
      <c r="N4621">
        <v>18.5</v>
      </c>
      <c r="O4621">
        <v>0.144667106047868</v>
      </c>
      <c r="P4621">
        <v>6</v>
      </c>
      <c r="Q4621" t="s">
        <v>301</v>
      </c>
      <c r="R4621">
        <v>126.82</v>
      </c>
      <c r="S4621" t="s">
        <v>499</v>
      </c>
    </row>
    <row r="4622" spans="1:19" x14ac:dyDescent="0.25">
      <c r="A4622">
        <v>2012</v>
      </c>
      <c r="B4622" t="s">
        <v>498</v>
      </c>
      <c r="C4622">
        <v>81</v>
      </c>
      <c r="D4622" t="s">
        <v>495</v>
      </c>
      <c r="E4622" t="s">
        <v>77</v>
      </c>
      <c r="F4622">
        <v>3217279331.6177802</v>
      </c>
      <c r="G4622">
        <v>2639443883.6114202</v>
      </c>
      <c r="H4622">
        <v>1928256.0951625099</v>
      </c>
      <c r="I4622">
        <v>1.7137153198590001</v>
      </c>
      <c r="J4622">
        <v>1.34844674973186</v>
      </c>
      <c r="K4622">
        <v>1.2708809748696299</v>
      </c>
      <c r="L4622">
        <v>10.250218549705099</v>
      </c>
      <c r="M4622">
        <v>1668.49172145188</v>
      </c>
      <c r="N4622">
        <v>23</v>
      </c>
      <c r="O4622">
        <v>0.144667106047868</v>
      </c>
      <c r="P4622">
        <v>6</v>
      </c>
      <c r="Q4622" t="s">
        <v>301</v>
      </c>
      <c r="R4622">
        <v>133.31</v>
      </c>
      <c r="S4622" t="s">
        <v>499</v>
      </c>
    </row>
    <row r="4623" spans="1:19" x14ac:dyDescent="0.25">
      <c r="A4623">
        <v>2013</v>
      </c>
      <c r="B4623" t="s">
        <v>498</v>
      </c>
      <c r="C4623">
        <v>81</v>
      </c>
      <c r="D4623" t="s">
        <v>495</v>
      </c>
      <c r="E4623" t="s">
        <v>77</v>
      </c>
      <c r="F4623">
        <v>3365155716.1648698</v>
      </c>
      <c r="G4623">
        <v>2791127632.4496002</v>
      </c>
      <c r="H4623">
        <v>2057780.5560796401</v>
      </c>
      <c r="I4623">
        <v>1.78009961632256</v>
      </c>
      <c r="J4623">
        <v>1.33618538641435</v>
      </c>
      <c r="K4623">
        <v>1.33222502986614</v>
      </c>
      <c r="L4623">
        <v>10.647281900388</v>
      </c>
      <c r="M4623">
        <v>1635.3326433290599</v>
      </c>
      <c r="N4623">
        <v>26.5</v>
      </c>
      <c r="O4623">
        <v>0.144667106047868</v>
      </c>
      <c r="P4623">
        <v>6</v>
      </c>
      <c r="Q4623" t="s">
        <v>301</v>
      </c>
      <c r="R4623">
        <v>139.13999999999999</v>
      </c>
      <c r="S4623" t="s">
        <v>499</v>
      </c>
    </row>
    <row r="4624" spans="1:19" x14ac:dyDescent="0.25">
      <c r="A4624">
        <v>2014</v>
      </c>
      <c r="B4624" t="s">
        <v>498</v>
      </c>
      <c r="C4624">
        <v>81</v>
      </c>
      <c r="D4624" t="s">
        <v>495</v>
      </c>
      <c r="E4624" t="s">
        <v>77</v>
      </c>
      <c r="F4624">
        <v>3500824788.84835</v>
      </c>
      <c r="G4624">
        <v>2943428673.7010102</v>
      </c>
      <c r="H4624">
        <v>2035229.62676384</v>
      </c>
      <c r="I4624">
        <v>1.83832118601794</v>
      </c>
      <c r="J4624">
        <v>1.4247090428926299</v>
      </c>
      <c r="K4624">
        <v>1.29031341184271</v>
      </c>
      <c r="L4624">
        <v>10.9955216615484</v>
      </c>
      <c r="M4624">
        <v>1720.1129262327599</v>
      </c>
      <c r="N4624">
        <v>22.5</v>
      </c>
      <c r="O4624">
        <v>0.144667106047868</v>
      </c>
      <c r="P4624">
        <v>6</v>
      </c>
      <c r="Q4624" t="s">
        <v>301</v>
      </c>
      <c r="R4624">
        <v>149.5</v>
      </c>
      <c r="S4624" t="s">
        <v>499</v>
      </c>
    </row>
    <row r="4625" spans="1:19" x14ac:dyDescent="0.25">
      <c r="A4625">
        <v>2015</v>
      </c>
      <c r="B4625" t="s">
        <v>498</v>
      </c>
      <c r="C4625">
        <v>81</v>
      </c>
      <c r="D4625" t="s">
        <v>495</v>
      </c>
      <c r="E4625" t="s">
        <v>77</v>
      </c>
      <c r="F4625">
        <v>3509921789.30931</v>
      </c>
      <c r="G4625">
        <v>3016791644.9657998</v>
      </c>
      <c r="H4625">
        <v>2084182.06352732</v>
      </c>
      <c r="I4625">
        <v>1.8295582825625301</v>
      </c>
      <c r="J4625">
        <v>1.4259219131482299</v>
      </c>
      <c r="K4625">
        <v>1.28307045827153</v>
      </c>
      <c r="L4625">
        <v>10.9431082446249</v>
      </c>
      <c r="M4625">
        <v>1684.0763821606999</v>
      </c>
      <c r="N4625">
        <v>21</v>
      </c>
      <c r="O4625">
        <v>0.144667106047868</v>
      </c>
      <c r="P4625">
        <v>6</v>
      </c>
      <c r="Q4625" t="s">
        <v>301</v>
      </c>
      <c r="R4625">
        <v>160.82</v>
      </c>
      <c r="S4625" t="s">
        <v>499</v>
      </c>
    </row>
    <row r="4626" spans="1:19" x14ac:dyDescent="0.25">
      <c r="A4626">
        <v>2016</v>
      </c>
      <c r="B4626" t="s">
        <v>498</v>
      </c>
      <c r="C4626">
        <v>81</v>
      </c>
      <c r="D4626" t="s">
        <v>495</v>
      </c>
      <c r="E4626" t="s">
        <v>77</v>
      </c>
      <c r="F4626">
        <v>3080703401.3385701</v>
      </c>
      <c r="G4626">
        <v>2458206847.2708201</v>
      </c>
      <c r="H4626">
        <v>1882135.06979572</v>
      </c>
      <c r="I4626">
        <v>1.5942521312640501</v>
      </c>
      <c r="J4626">
        <v>1.28663013084462</v>
      </c>
      <c r="K4626">
        <v>1.23909124545178</v>
      </c>
      <c r="L4626">
        <v>9.5356752544723307</v>
      </c>
      <c r="M4626">
        <v>1636.81313354038</v>
      </c>
      <c r="N4626">
        <v>13.5</v>
      </c>
      <c r="O4626">
        <v>0.144667106047868</v>
      </c>
      <c r="P4626">
        <v>6</v>
      </c>
      <c r="Q4626" t="s">
        <v>301</v>
      </c>
      <c r="R4626">
        <v>177.33</v>
      </c>
      <c r="S4626" t="s">
        <v>499</v>
      </c>
    </row>
    <row r="4627" spans="1:19" x14ac:dyDescent="0.25">
      <c r="A4627">
        <v>2017</v>
      </c>
      <c r="B4627" t="s">
        <v>498</v>
      </c>
      <c r="C4627">
        <v>81</v>
      </c>
      <c r="D4627" t="s">
        <v>495</v>
      </c>
      <c r="E4627" t="s">
        <v>77</v>
      </c>
      <c r="F4627">
        <v>3322742900.19946</v>
      </c>
      <c r="G4627">
        <v>2653278069.8272099</v>
      </c>
      <c r="H4627">
        <v>1907226.7253677801</v>
      </c>
      <c r="I4627">
        <v>1.7085290978899601</v>
      </c>
      <c r="J4627">
        <v>1.37046050532152</v>
      </c>
      <c r="K4627">
        <v>1.24668247735393</v>
      </c>
      <c r="L4627">
        <v>10.2191982816279</v>
      </c>
      <c r="M4627">
        <v>1742.18558077237</v>
      </c>
      <c r="N4627">
        <v>3</v>
      </c>
      <c r="O4627">
        <v>0.144667106047868</v>
      </c>
      <c r="P4627">
        <v>6</v>
      </c>
      <c r="Q4627" t="s">
        <v>301</v>
      </c>
      <c r="R4627">
        <v>185.61</v>
      </c>
      <c r="S4627" t="s">
        <v>499</v>
      </c>
    </row>
    <row r="4628" spans="1:19" x14ac:dyDescent="0.25">
      <c r="A4628">
        <v>2000</v>
      </c>
      <c r="B4628" t="s">
        <v>500</v>
      </c>
      <c r="C4628">
        <v>79</v>
      </c>
      <c r="D4628" t="s">
        <v>495</v>
      </c>
      <c r="E4628" t="s">
        <v>77</v>
      </c>
      <c r="F4628">
        <v>1155684269.25406</v>
      </c>
      <c r="G4628">
        <v>888002845.48347497</v>
      </c>
      <c r="H4628">
        <v>480680.75844636897</v>
      </c>
      <c r="I4628">
        <v>1</v>
      </c>
      <c r="J4628">
        <v>1</v>
      </c>
      <c r="K4628">
        <v>1</v>
      </c>
      <c r="L4628">
        <v>4.09581228469888</v>
      </c>
      <c r="M4628">
        <v>2404.26571887212</v>
      </c>
      <c r="N4628">
        <v>2</v>
      </c>
      <c r="O4628">
        <v>0.11250065393454101</v>
      </c>
      <c r="P4628">
        <v>6</v>
      </c>
      <c r="Q4628" t="s">
        <v>301</v>
      </c>
      <c r="R4628">
        <v>63.88</v>
      </c>
      <c r="S4628" t="s">
        <v>501</v>
      </c>
    </row>
    <row r="4629" spans="1:19" x14ac:dyDescent="0.25">
      <c r="A4629">
        <v>2001</v>
      </c>
      <c r="B4629" t="s">
        <v>500</v>
      </c>
      <c r="C4629">
        <v>79</v>
      </c>
      <c r="D4629" t="s">
        <v>495</v>
      </c>
      <c r="E4629" t="s">
        <v>77</v>
      </c>
      <c r="F4629">
        <v>1227990979.5998199</v>
      </c>
      <c r="G4629">
        <v>983781912.90851903</v>
      </c>
      <c r="H4629">
        <v>493430.34386131098</v>
      </c>
      <c r="I4629">
        <v>1.0521013613954999</v>
      </c>
      <c r="J4629">
        <v>1.0792333587773699</v>
      </c>
      <c r="K4629">
        <v>0.97485993445142805</v>
      </c>
      <c r="L4629">
        <v>4.3092096807521196</v>
      </c>
      <c r="M4629">
        <v>2488.6815228877899</v>
      </c>
      <c r="N4629">
        <v>2</v>
      </c>
      <c r="O4629">
        <v>0.11250065393454101</v>
      </c>
      <c r="P4629">
        <v>6</v>
      </c>
      <c r="Q4629" t="s">
        <v>301</v>
      </c>
      <c r="R4629">
        <v>69.959999999999994</v>
      </c>
      <c r="S4629" t="s">
        <v>501</v>
      </c>
    </row>
    <row r="4630" spans="1:19" x14ac:dyDescent="0.25">
      <c r="A4630">
        <v>2002</v>
      </c>
      <c r="B4630" t="s">
        <v>500</v>
      </c>
      <c r="C4630">
        <v>79</v>
      </c>
      <c r="D4630" t="s">
        <v>495</v>
      </c>
      <c r="E4630" t="s">
        <v>77</v>
      </c>
      <c r="F4630">
        <v>1407798247.4202499</v>
      </c>
      <c r="G4630">
        <v>1143123028.3547499</v>
      </c>
      <c r="H4630">
        <v>486628.99270458001</v>
      </c>
      <c r="I4630">
        <v>1.19501526473951</v>
      </c>
      <c r="J4630">
        <v>1.27156151186959</v>
      </c>
      <c r="K4630">
        <v>0.93980138088834597</v>
      </c>
      <c r="L4630">
        <v>4.8945582017227798</v>
      </c>
      <c r="M4630">
        <v>2892.9600753872201</v>
      </c>
      <c r="N4630">
        <v>0.5</v>
      </c>
      <c r="O4630">
        <v>0.11250065393454101</v>
      </c>
      <c r="P4630">
        <v>6</v>
      </c>
      <c r="Q4630" t="s">
        <v>301</v>
      </c>
      <c r="R4630">
        <v>77.02</v>
      </c>
      <c r="S4630" t="s">
        <v>501</v>
      </c>
    </row>
    <row r="4631" spans="1:19" x14ac:dyDescent="0.25">
      <c r="A4631">
        <v>2003</v>
      </c>
      <c r="B4631" t="s">
        <v>500</v>
      </c>
      <c r="C4631">
        <v>79</v>
      </c>
      <c r="D4631" t="s">
        <v>495</v>
      </c>
      <c r="E4631" t="s">
        <v>77</v>
      </c>
      <c r="F4631">
        <v>1415853272.4686</v>
      </c>
      <c r="G4631">
        <v>1131962090.4786601</v>
      </c>
      <c r="H4631">
        <v>491798.81626477902</v>
      </c>
      <c r="I4631">
        <v>1.19156736447384</v>
      </c>
      <c r="J4631">
        <v>1.24591032183984</v>
      </c>
      <c r="K4631">
        <v>0.956382930285261</v>
      </c>
      <c r="L4631">
        <v>4.8804362494582296</v>
      </c>
      <c r="M4631">
        <v>2878.9277762440202</v>
      </c>
      <c r="N4631">
        <v>0.5</v>
      </c>
      <c r="O4631">
        <v>0.11250065393454101</v>
      </c>
      <c r="P4631">
        <v>6</v>
      </c>
      <c r="Q4631" t="s">
        <v>301</v>
      </c>
      <c r="R4631">
        <v>81.010000000000005</v>
      </c>
      <c r="S4631" t="s">
        <v>501</v>
      </c>
    </row>
    <row r="4632" spans="1:19" x14ac:dyDescent="0.25">
      <c r="A4632">
        <v>2004</v>
      </c>
      <c r="B4632" t="s">
        <v>500</v>
      </c>
      <c r="C4632">
        <v>79</v>
      </c>
      <c r="D4632" t="s">
        <v>495</v>
      </c>
      <c r="E4632" t="s">
        <v>77</v>
      </c>
      <c r="F4632">
        <v>1462962616.5137999</v>
      </c>
      <c r="G4632">
        <v>1176188336.66155</v>
      </c>
      <c r="H4632">
        <v>496895.19374307699</v>
      </c>
      <c r="I4632">
        <v>1.2198719742869999</v>
      </c>
      <c r="J4632">
        <v>1.28131069991125</v>
      </c>
      <c r="K4632">
        <v>0.952050095555666</v>
      </c>
      <c r="L4632">
        <v>4.99636661804458</v>
      </c>
      <c r="M4632">
        <v>2944.2076215175298</v>
      </c>
      <c r="N4632">
        <v>1</v>
      </c>
      <c r="O4632">
        <v>0.11250065393454101</v>
      </c>
      <c r="P4632">
        <v>6</v>
      </c>
      <c r="Q4632" t="s">
        <v>301</v>
      </c>
      <c r="R4632">
        <v>85.43</v>
      </c>
      <c r="S4632" t="s">
        <v>501</v>
      </c>
    </row>
    <row r="4633" spans="1:19" x14ac:dyDescent="0.25">
      <c r="A4633">
        <v>2005</v>
      </c>
      <c r="B4633" t="s">
        <v>500</v>
      </c>
      <c r="C4633">
        <v>79</v>
      </c>
      <c r="D4633" t="s">
        <v>495</v>
      </c>
      <c r="E4633" t="s">
        <v>77</v>
      </c>
      <c r="F4633">
        <v>1564569635.5422299</v>
      </c>
      <c r="G4633">
        <v>1256801711.7503901</v>
      </c>
      <c r="H4633">
        <v>510744.20868097799</v>
      </c>
      <c r="I4633">
        <v>1.2926262561173101</v>
      </c>
      <c r="J4633">
        <v>1.3320045029341401</v>
      </c>
      <c r="K4633">
        <v>0.97043685157964499</v>
      </c>
      <c r="L4633">
        <v>5.2943544993296099</v>
      </c>
      <c r="M4633">
        <v>3063.31351183171</v>
      </c>
      <c r="N4633">
        <v>2.5</v>
      </c>
      <c r="O4633">
        <v>0.11250065393454101</v>
      </c>
      <c r="P4633">
        <v>6</v>
      </c>
      <c r="Q4633" t="s">
        <v>301</v>
      </c>
      <c r="R4633">
        <v>89.94</v>
      </c>
      <c r="S4633" t="s">
        <v>501</v>
      </c>
    </row>
    <row r="4634" spans="1:19" x14ac:dyDescent="0.25">
      <c r="A4634">
        <v>2006</v>
      </c>
      <c r="B4634" t="s">
        <v>500</v>
      </c>
      <c r="C4634">
        <v>79</v>
      </c>
      <c r="D4634" t="s">
        <v>495</v>
      </c>
      <c r="E4634" t="s">
        <v>77</v>
      </c>
      <c r="F4634">
        <v>1712989053.9166701</v>
      </c>
      <c r="G4634">
        <v>1366402910.74511</v>
      </c>
      <c r="H4634">
        <v>528454.43039456604</v>
      </c>
      <c r="I4634">
        <v>1.4016673657541201</v>
      </c>
      <c r="J4634">
        <v>1.3996312017969399</v>
      </c>
      <c r="K4634">
        <v>1.0014547860569001</v>
      </c>
      <c r="L4634">
        <v>5.7409664157172404</v>
      </c>
      <c r="M4634">
        <v>3241.5076029122802</v>
      </c>
      <c r="N4634">
        <v>2.5</v>
      </c>
      <c r="O4634">
        <v>0.11250065393454101</v>
      </c>
      <c r="P4634">
        <v>6</v>
      </c>
      <c r="Q4634" t="s">
        <v>301</v>
      </c>
      <c r="R4634">
        <v>95.97</v>
      </c>
      <c r="S4634" t="s">
        <v>501</v>
      </c>
    </row>
    <row r="4635" spans="1:19" x14ac:dyDescent="0.25">
      <c r="A4635">
        <v>2007</v>
      </c>
      <c r="B4635" t="s">
        <v>500</v>
      </c>
      <c r="C4635">
        <v>79</v>
      </c>
      <c r="D4635" t="s">
        <v>495</v>
      </c>
      <c r="E4635" t="s">
        <v>77</v>
      </c>
      <c r="F4635">
        <v>1830798971.28491</v>
      </c>
      <c r="G4635">
        <v>1462323642.6303799</v>
      </c>
      <c r="H4635">
        <v>536841.52389940002</v>
      </c>
      <c r="I4635">
        <v>1.48388639662143</v>
      </c>
      <c r="J4635">
        <v>1.4744830399503901</v>
      </c>
      <c r="K4635">
        <v>1.0063773922224</v>
      </c>
      <c r="L4635">
        <v>6.0777201323796</v>
      </c>
      <c r="M4635">
        <v>3410.3155023976601</v>
      </c>
      <c r="N4635">
        <v>2</v>
      </c>
      <c r="O4635">
        <v>0.11250065393454101</v>
      </c>
      <c r="P4635">
        <v>6</v>
      </c>
      <c r="Q4635" t="s">
        <v>301</v>
      </c>
      <c r="R4635">
        <v>103.66</v>
      </c>
      <c r="S4635" t="s">
        <v>501</v>
      </c>
    </row>
    <row r="4636" spans="1:19" x14ac:dyDescent="0.25">
      <c r="A4636">
        <v>2008</v>
      </c>
      <c r="B4636" t="s">
        <v>500</v>
      </c>
      <c r="C4636">
        <v>79</v>
      </c>
      <c r="D4636" t="s">
        <v>495</v>
      </c>
      <c r="E4636" t="s">
        <v>77</v>
      </c>
      <c r="F4636">
        <v>1948348228.38062</v>
      </c>
      <c r="G4636">
        <v>1587197562.7477901</v>
      </c>
      <c r="H4636">
        <v>554284.14730959898</v>
      </c>
      <c r="I4636">
        <v>1.5642952766938101</v>
      </c>
      <c r="J4636">
        <v>1.55003287900249</v>
      </c>
      <c r="K4636">
        <v>1.00920135171617</v>
      </c>
      <c r="L4636">
        <v>6.4070598111789501</v>
      </c>
      <c r="M4636">
        <v>3515.07117394133</v>
      </c>
      <c r="N4636">
        <v>3</v>
      </c>
      <c r="O4636">
        <v>0.11250065393454101</v>
      </c>
      <c r="P4636">
        <v>6</v>
      </c>
      <c r="Q4636" t="s">
        <v>301</v>
      </c>
      <c r="R4636">
        <v>109.3</v>
      </c>
      <c r="S4636" t="s">
        <v>501</v>
      </c>
    </row>
    <row r="4637" spans="1:19" x14ac:dyDescent="0.25">
      <c r="A4637">
        <v>2009</v>
      </c>
      <c r="B4637" t="s">
        <v>500</v>
      </c>
      <c r="C4637">
        <v>79</v>
      </c>
      <c r="D4637" t="s">
        <v>495</v>
      </c>
      <c r="E4637" t="s">
        <v>77</v>
      </c>
      <c r="F4637">
        <v>2009298441.79387</v>
      </c>
      <c r="G4637">
        <v>1661404938.05038</v>
      </c>
      <c r="H4637">
        <v>550879.02980449202</v>
      </c>
      <c r="I4637">
        <v>1.5991505517665701</v>
      </c>
      <c r="J4637">
        <v>1.6325317517525</v>
      </c>
      <c r="K4637">
        <v>0.97955249571709802</v>
      </c>
      <c r="L4637">
        <v>6.5498204750085103</v>
      </c>
      <c r="M4637">
        <v>3647.4404235481102</v>
      </c>
      <c r="N4637">
        <v>3.5</v>
      </c>
      <c r="O4637">
        <v>0.11250065393454101</v>
      </c>
      <c r="P4637">
        <v>6</v>
      </c>
      <c r="Q4637" t="s">
        <v>301</v>
      </c>
      <c r="R4637">
        <v>115.31</v>
      </c>
      <c r="S4637" t="s">
        <v>501</v>
      </c>
    </row>
    <row r="4638" spans="1:19" x14ac:dyDescent="0.25">
      <c r="A4638">
        <v>2010</v>
      </c>
      <c r="B4638" t="s">
        <v>500</v>
      </c>
      <c r="C4638">
        <v>79</v>
      </c>
      <c r="D4638" t="s">
        <v>495</v>
      </c>
      <c r="E4638" t="s">
        <v>77</v>
      </c>
      <c r="F4638">
        <v>2035655953.1984601</v>
      </c>
      <c r="G4638">
        <v>1685768855.9507</v>
      </c>
      <c r="H4638">
        <v>550458.57975478203</v>
      </c>
      <c r="I4638">
        <v>1.60674808299562</v>
      </c>
      <c r="J4638">
        <v>1.6577374975094401</v>
      </c>
      <c r="K4638">
        <v>0.96924156291908603</v>
      </c>
      <c r="L4638">
        <v>6.5809385367498603</v>
      </c>
      <c r="M4638">
        <v>3698.1092275922101</v>
      </c>
      <c r="N4638">
        <v>3.5</v>
      </c>
      <c r="O4638">
        <v>0.11250065393454101</v>
      </c>
      <c r="P4638">
        <v>6</v>
      </c>
      <c r="Q4638" t="s">
        <v>301</v>
      </c>
      <c r="R4638">
        <v>120.91</v>
      </c>
      <c r="S4638" t="s">
        <v>501</v>
      </c>
    </row>
    <row r="4639" spans="1:19" x14ac:dyDescent="0.25">
      <c r="A4639">
        <v>2011</v>
      </c>
      <c r="B4639" t="s">
        <v>500</v>
      </c>
      <c r="C4639">
        <v>79</v>
      </c>
      <c r="D4639" t="s">
        <v>495</v>
      </c>
      <c r="E4639" t="s">
        <v>77</v>
      </c>
      <c r="F4639">
        <v>2260327812.1928</v>
      </c>
      <c r="G4639">
        <v>1879796915.79565</v>
      </c>
      <c r="H4639">
        <v>569609.15683670901</v>
      </c>
      <c r="I4639">
        <v>1.7711763275261401</v>
      </c>
      <c r="J4639">
        <v>1.7863902955859501</v>
      </c>
      <c r="K4639">
        <v>0.99148340197693696</v>
      </c>
      <c r="L4639">
        <v>7.2544057606494201</v>
      </c>
      <c r="M4639">
        <v>3968.2083496434602</v>
      </c>
      <c r="N4639">
        <v>3</v>
      </c>
      <c r="O4639">
        <v>0.11250065393454101</v>
      </c>
      <c r="P4639">
        <v>6</v>
      </c>
      <c r="Q4639" t="s">
        <v>301</v>
      </c>
      <c r="R4639">
        <v>126.82</v>
      </c>
      <c r="S4639" t="s">
        <v>501</v>
      </c>
    </row>
    <row r="4640" spans="1:19" x14ac:dyDescent="0.25">
      <c r="A4640">
        <v>2012</v>
      </c>
      <c r="B4640" t="s">
        <v>500</v>
      </c>
      <c r="C4640">
        <v>79</v>
      </c>
      <c r="D4640" t="s">
        <v>495</v>
      </c>
      <c r="E4640" t="s">
        <v>77</v>
      </c>
      <c r="F4640">
        <v>2366531342.26718</v>
      </c>
      <c r="G4640">
        <v>1941493427.4858</v>
      </c>
      <c r="H4640">
        <v>569308.57967224496</v>
      </c>
      <c r="I4640">
        <v>1.84084224660673</v>
      </c>
      <c r="J4640">
        <v>1.84599523722272</v>
      </c>
      <c r="K4640">
        <v>0.99720855692794896</v>
      </c>
      <c r="L4640">
        <v>7.5397442878445498</v>
      </c>
      <c r="M4640">
        <v>4156.8517088388198</v>
      </c>
      <c r="N4640">
        <v>2.5</v>
      </c>
      <c r="O4640">
        <v>0.11250065393454101</v>
      </c>
      <c r="P4640">
        <v>6</v>
      </c>
      <c r="Q4640" t="s">
        <v>301</v>
      </c>
      <c r="R4640">
        <v>133.31</v>
      </c>
      <c r="S4640" t="s">
        <v>501</v>
      </c>
    </row>
    <row r="4641" spans="1:19" x14ac:dyDescent="0.25">
      <c r="A4641">
        <v>2013</v>
      </c>
      <c r="B4641" t="s">
        <v>500</v>
      </c>
      <c r="C4641">
        <v>79</v>
      </c>
      <c r="D4641" t="s">
        <v>495</v>
      </c>
      <c r="E4641" t="s">
        <v>77</v>
      </c>
      <c r="F4641">
        <v>2365506003.13381</v>
      </c>
      <c r="G4641">
        <v>1961998114.4874699</v>
      </c>
      <c r="H4641">
        <v>571143.66508429695</v>
      </c>
      <c r="I4641">
        <v>1.8273325815744199</v>
      </c>
      <c r="J4641">
        <v>1.8594975132184499</v>
      </c>
      <c r="K4641">
        <v>0.98270235296612196</v>
      </c>
      <c r="L4641">
        <v>7.4844112358430399</v>
      </c>
      <c r="M4641">
        <v>4141.7004997940003</v>
      </c>
      <c r="N4641">
        <v>3</v>
      </c>
      <c r="O4641">
        <v>0.11250065393454101</v>
      </c>
      <c r="P4641">
        <v>6</v>
      </c>
      <c r="Q4641" t="s">
        <v>301</v>
      </c>
      <c r="R4641">
        <v>139.13999999999999</v>
      </c>
      <c r="S4641" t="s">
        <v>501</v>
      </c>
    </row>
    <row r="4642" spans="1:19" x14ac:dyDescent="0.25">
      <c r="A4642">
        <v>2014</v>
      </c>
      <c r="B4642" t="s">
        <v>500</v>
      </c>
      <c r="C4642">
        <v>79</v>
      </c>
      <c r="D4642" t="s">
        <v>495</v>
      </c>
      <c r="E4642" t="s">
        <v>77</v>
      </c>
      <c r="F4642">
        <v>2492189258.1845102</v>
      </c>
      <c r="G4642">
        <v>2095386591.8102901</v>
      </c>
      <c r="H4642">
        <v>597660.89408276801</v>
      </c>
      <c r="I4642">
        <v>1.9111133158438001</v>
      </c>
      <c r="J4642">
        <v>1.8978054991845399</v>
      </c>
      <c r="K4642">
        <v>1.00701221314038</v>
      </c>
      <c r="L4642">
        <v>7.82756139648464</v>
      </c>
      <c r="M4642">
        <v>4169.9051801093301</v>
      </c>
      <c r="N4642">
        <v>4.5</v>
      </c>
      <c r="O4642">
        <v>0.11250065393454101</v>
      </c>
      <c r="P4642">
        <v>6</v>
      </c>
      <c r="Q4642" t="s">
        <v>301</v>
      </c>
      <c r="R4642">
        <v>149.5</v>
      </c>
      <c r="S4642" t="s">
        <v>501</v>
      </c>
    </row>
    <row r="4643" spans="1:19" x14ac:dyDescent="0.25">
      <c r="A4643">
        <v>2015</v>
      </c>
      <c r="B4643" t="s">
        <v>500</v>
      </c>
      <c r="C4643">
        <v>79</v>
      </c>
      <c r="D4643" t="s">
        <v>495</v>
      </c>
      <c r="E4643" t="s">
        <v>77</v>
      </c>
      <c r="F4643">
        <v>2855676970.8344498</v>
      </c>
      <c r="G4643">
        <v>2454465638.6858902</v>
      </c>
      <c r="H4643">
        <v>612276.16392742295</v>
      </c>
      <c r="I4643">
        <v>2.1737634930974301</v>
      </c>
      <c r="J4643">
        <v>2.1699612790815199</v>
      </c>
      <c r="K4643">
        <v>1.0017522036234301</v>
      </c>
      <c r="L4643">
        <v>8.9033272190584096</v>
      </c>
      <c r="M4643">
        <v>4664.0342039723</v>
      </c>
      <c r="N4643">
        <v>3.5</v>
      </c>
      <c r="O4643">
        <v>0.11250065393454101</v>
      </c>
      <c r="P4643">
        <v>6</v>
      </c>
      <c r="Q4643" t="s">
        <v>301</v>
      </c>
      <c r="R4643">
        <v>160.82</v>
      </c>
      <c r="S4643" t="s">
        <v>501</v>
      </c>
    </row>
    <row r="4644" spans="1:19" x14ac:dyDescent="0.25">
      <c r="A4644">
        <v>2016</v>
      </c>
      <c r="B4644" t="s">
        <v>500</v>
      </c>
      <c r="C4644">
        <v>79</v>
      </c>
      <c r="D4644" t="s">
        <v>495</v>
      </c>
      <c r="E4644" t="s">
        <v>77</v>
      </c>
      <c r="F4644">
        <v>2568107099.1721702</v>
      </c>
      <c r="G4644">
        <v>2049187355.3834701</v>
      </c>
      <c r="H4644">
        <v>592816.99791262206</v>
      </c>
      <c r="I4644">
        <v>1.9407725968015299</v>
      </c>
      <c r="J4644">
        <v>1.8711275789911199</v>
      </c>
      <c r="K4644">
        <v>1.03722088145799</v>
      </c>
      <c r="L4644">
        <v>7.9490402437866798</v>
      </c>
      <c r="M4644">
        <v>4332.0402556181298</v>
      </c>
      <c r="N4644">
        <v>1.5</v>
      </c>
      <c r="O4644">
        <v>0.11250065393454101</v>
      </c>
      <c r="P4644">
        <v>6</v>
      </c>
      <c r="Q4644" t="s">
        <v>301</v>
      </c>
      <c r="R4644">
        <v>177.33</v>
      </c>
      <c r="S4644" t="s">
        <v>501</v>
      </c>
    </row>
    <row r="4645" spans="1:19" x14ac:dyDescent="0.25">
      <c r="A4645">
        <v>2017</v>
      </c>
      <c r="B4645" t="s">
        <v>500</v>
      </c>
      <c r="C4645">
        <v>79</v>
      </c>
      <c r="D4645" t="s">
        <v>495</v>
      </c>
      <c r="E4645" t="s">
        <v>77</v>
      </c>
      <c r="F4645">
        <v>2920945270.8731999</v>
      </c>
      <c r="G4645">
        <v>2332434456.4570799</v>
      </c>
      <c r="H4645">
        <v>611714.20417083497</v>
      </c>
      <c r="I4645">
        <v>2.19332739259033</v>
      </c>
      <c r="J4645">
        <v>2.0639694454584698</v>
      </c>
      <c r="K4645">
        <v>1.06267435180133</v>
      </c>
      <c r="L4645">
        <v>8.9834572789380491</v>
      </c>
      <c r="M4645">
        <v>4775.0162591572898</v>
      </c>
      <c r="N4645">
        <v>1.5</v>
      </c>
      <c r="O4645">
        <v>0.11250065393454101</v>
      </c>
      <c r="P4645">
        <v>6</v>
      </c>
      <c r="Q4645" t="s">
        <v>301</v>
      </c>
      <c r="R4645">
        <v>185.61</v>
      </c>
      <c r="S4645" t="s">
        <v>501</v>
      </c>
    </row>
    <row r="4646" spans="1:19" x14ac:dyDescent="0.25">
      <c r="A4646">
        <v>2000</v>
      </c>
      <c r="B4646" t="s">
        <v>502</v>
      </c>
      <c r="C4646">
        <v>0</v>
      </c>
      <c r="D4646" t="s">
        <v>502</v>
      </c>
      <c r="E4646" t="s">
        <v>20</v>
      </c>
      <c r="F4646">
        <v>5864885835.7588997</v>
      </c>
      <c r="G4646">
        <v>4506451674.6872301</v>
      </c>
      <c r="H4646">
        <v>8331602.5413982403</v>
      </c>
      <c r="I4646">
        <v>1</v>
      </c>
      <c r="J4646">
        <v>1</v>
      </c>
      <c r="K4646">
        <v>1</v>
      </c>
      <c r="L4646">
        <v>20.785496604503098</v>
      </c>
      <c r="M4646">
        <v>703.93250357507202</v>
      </c>
      <c r="N4646">
        <v>42</v>
      </c>
      <c r="O4646" t="s">
        <v>20</v>
      </c>
      <c r="P4646" t="s">
        <v>20</v>
      </c>
      <c r="Q4646" t="s">
        <v>20</v>
      </c>
      <c r="R4646" t="s">
        <v>20</v>
      </c>
      <c r="S4646" t="s">
        <v>20</v>
      </c>
    </row>
    <row r="4647" spans="1:19" x14ac:dyDescent="0.25">
      <c r="A4647">
        <v>2001</v>
      </c>
      <c r="B4647" t="s">
        <v>502</v>
      </c>
      <c r="C4647">
        <v>0</v>
      </c>
      <c r="D4647" t="s">
        <v>502</v>
      </c>
      <c r="E4647" t="s">
        <v>20</v>
      </c>
      <c r="F4647">
        <v>6970747771.2610903</v>
      </c>
      <c r="G4647">
        <v>5584483673.5273504</v>
      </c>
      <c r="H4647">
        <v>9048834.2099279705</v>
      </c>
      <c r="I4647">
        <v>1.17685081835015</v>
      </c>
      <c r="J4647">
        <v>1.1409962573638099</v>
      </c>
      <c r="K4647">
        <v>1.0314239076201499</v>
      </c>
      <c r="L4647">
        <v>24.461428688823599</v>
      </c>
      <c r="M4647">
        <v>770.347606061021</v>
      </c>
      <c r="N4647">
        <v>57</v>
      </c>
      <c r="O4647" t="s">
        <v>20</v>
      </c>
      <c r="P4647" t="s">
        <v>20</v>
      </c>
      <c r="Q4647" t="s">
        <v>20</v>
      </c>
      <c r="R4647" t="s">
        <v>20</v>
      </c>
      <c r="S4647" t="s">
        <v>20</v>
      </c>
    </row>
    <row r="4648" spans="1:19" x14ac:dyDescent="0.25">
      <c r="A4648">
        <v>2002</v>
      </c>
      <c r="B4648" t="s">
        <v>502</v>
      </c>
      <c r="C4648">
        <v>0</v>
      </c>
      <c r="D4648" t="s">
        <v>502</v>
      </c>
      <c r="E4648" t="s">
        <v>20</v>
      </c>
      <c r="F4648">
        <v>8238148144.9992599</v>
      </c>
      <c r="G4648">
        <v>6689322758.2882795</v>
      </c>
      <c r="H4648">
        <v>9504504.2157302108</v>
      </c>
      <c r="I4648">
        <v>1.37797795374181</v>
      </c>
      <c r="J4648">
        <v>1.30120735355385</v>
      </c>
      <c r="K4648">
        <v>1.0589995130125101</v>
      </c>
      <c r="L4648">
        <v>28.641956078580598</v>
      </c>
      <c r="M4648">
        <v>866.76253258585496</v>
      </c>
      <c r="N4648">
        <v>85.5</v>
      </c>
      <c r="O4648" t="s">
        <v>20</v>
      </c>
      <c r="P4648" t="s">
        <v>20</v>
      </c>
      <c r="Q4648" t="s">
        <v>20</v>
      </c>
      <c r="R4648" t="s">
        <v>20</v>
      </c>
      <c r="S4648" t="s">
        <v>20</v>
      </c>
    </row>
    <row r="4649" spans="1:19" x14ac:dyDescent="0.25">
      <c r="A4649">
        <v>2003</v>
      </c>
      <c r="B4649" t="s">
        <v>502</v>
      </c>
      <c r="C4649">
        <v>0</v>
      </c>
      <c r="D4649" t="s">
        <v>502</v>
      </c>
      <c r="E4649" t="s">
        <v>20</v>
      </c>
      <c r="F4649">
        <v>9185828279.6182995</v>
      </c>
      <c r="G4649">
        <v>7343987957.2021599</v>
      </c>
      <c r="H4649">
        <v>9084054.3994500805</v>
      </c>
      <c r="I4649">
        <v>1.5233451443994901</v>
      </c>
      <c r="J4649">
        <v>1.4946725382561299</v>
      </c>
      <c r="K4649">
        <v>1.01918320261428</v>
      </c>
      <c r="L4649">
        <v>31.663485326401901</v>
      </c>
      <c r="M4649">
        <v>1011.2035744936099</v>
      </c>
      <c r="N4649">
        <v>96.5</v>
      </c>
      <c r="O4649" t="s">
        <v>20</v>
      </c>
      <c r="P4649" t="s">
        <v>20</v>
      </c>
      <c r="Q4649" t="s">
        <v>20</v>
      </c>
      <c r="R4649" t="s">
        <v>20</v>
      </c>
      <c r="S4649" t="s">
        <v>20</v>
      </c>
    </row>
    <row r="4650" spans="1:19" x14ac:dyDescent="0.25">
      <c r="A4650">
        <v>2004</v>
      </c>
      <c r="B4650" t="s">
        <v>502</v>
      </c>
      <c r="C4650">
        <v>0</v>
      </c>
      <c r="D4650" t="s">
        <v>502</v>
      </c>
      <c r="E4650" t="s">
        <v>20</v>
      </c>
      <c r="F4650">
        <v>9982828347.20574</v>
      </c>
      <c r="G4650">
        <v>8025964666.7239199</v>
      </c>
      <c r="H4650">
        <v>9238390.3820573296</v>
      </c>
      <c r="I4650">
        <v>1.64026594393751</v>
      </c>
      <c r="J4650">
        <v>1.60618201614835</v>
      </c>
      <c r="K4650">
        <v>1.0212204640859399</v>
      </c>
      <c r="L4650">
        <v>34.093742208195103</v>
      </c>
      <c r="M4650">
        <v>1080.5809166274501</v>
      </c>
      <c r="N4650">
        <v>87</v>
      </c>
      <c r="O4650" t="s">
        <v>20</v>
      </c>
      <c r="P4650" t="s">
        <v>20</v>
      </c>
      <c r="Q4650" t="s">
        <v>20</v>
      </c>
      <c r="R4650" t="s">
        <v>20</v>
      </c>
      <c r="S4650" t="s">
        <v>20</v>
      </c>
    </row>
    <row r="4651" spans="1:19" x14ac:dyDescent="0.25">
      <c r="A4651">
        <v>2005</v>
      </c>
      <c r="B4651" t="s">
        <v>502</v>
      </c>
      <c r="C4651">
        <v>0</v>
      </c>
      <c r="D4651" t="s">
        <v>502</v>
      </c>
      <c r="E4651" t="s">
        <v>20</v>
      </c>
      <c r="F4651">
        <v>10529514076.389601</v>
      </c>
      <c r="G4651">
        <v>8458243733.2806902</v>
      </c>
      <c r="H4651">
        <v>9463948.3612445202</v>
      </c>
      <c r="I4651">
        <v>1.71421797393677</v>
      </c>
      <c r="J4651">
        <v>1.6523485331184899</v>
      </c>
      <c r="K4651">
        <v>1.03744333569959</v>
      </c>
      <c r="L4651">
        <v>35.630871876640803</v>
      </c>
      <c r="M4651">
        <v>1112.59208889058</v>
      </c>
      <c r="N4651">
        <v>89</v>
      </c>
      <c r="O4651" t="s">
        <v>20</v>
      </c>
      <c r="P4651" t="s">
        <v>20</v>
      </c>
      <c r="Q4651" t="s">
        <v>20</v>
      </c>
      <c r="R4651" t="s">
        <v>20</v>
      </c>
      <c r="S4651" t="s">
        <v>20</v>
      </c>
    </row>
    <row r="4652" spans="1:19" x14ac:dyDescent="0.25">
      <c r="A4652">
        <v>2006</v>
      </c>
      <c r="B4652" t="s">
        <v>502</v>
      </c>
      <c r="C4652">
        <v>0</v>
      </c>
      <c r="D4652" t="s">
        <v>502</v>
      </c>
      <c r="E4652" t="s">
        <v>20</v>
      </c>
      <c r="F4652">
        <v>11418217000.9716</v>
      </c>
      <c r="G4652">
        <v>9107988699.6206398</v>
      </c>
      <c r="H4652">
        <v>9731843.7905971706</v>
      </c>
      <c r="I4652">
        <v>1.8410615408037201</v>
      </c>
      <c r="J4652">
        <v>1.7302990899265001</v>
      </c>
      <c r="K4652">
        <v>1.06401347115193</v>
      </c>
      <c r="L4652">
        <v>38.267378405056803</v>
      </c>
      <c r="M4652">
        <v>1173.2840401737401</v>
      </c>
      <c r="N4652">
        <v>102</v>
      </c>
      <c r="O4652" t="s">
        <v>20</v>
      </c>
      <c r="P4652" t="s">
        <v>20</v>
      </c>
      <c r="Q4652" t="s">
        <v>20</v>
      </c>
      <c r="R4652" t="s">
        <v>20</v>
      </c>
      <c r="S4652" t="s">
        <v>20</v>
      </c>
    </row>
    <row r="4653" spans="1:19" x14ac:dyDescent="0.25">
      <c r="A4653">
        <v>2007</v>
      </c>
      <c r="B4653" t="s">
        <v>502</v>
      </c>
      <c r="C4653">
        <v>0</v>
      </c>
      <c r="D4653" t="s">
        <v>502</v>
      </c>
      <c r="E4653" t="s">
        <v>20</v>
      </c>
      <c r="F4653">
        <v>11859064314.9646</v>
      </c>
      <c r="G4653">
        <v>9472252496.9937496</v>
      </c>
      <c r="H4653">
        <v>9932595.0742412806</v>
      </c>
      <c r="I4653">
        <v>1.8940439719329201</v>
      </c>
      <c r="J4653">
        <v>1.76313010535437</v>
      </c>
      <c r="K4653">
        <v>1.07425082594925</v>
      </c>
      <c r="L4653">
        <v>39.368644547391099</v>
      </c>
      <c r="M4653">
        <v>1193.9542713987501</v>
      </c>
      <c r="N4653">
        <v>101.5</v>
      </c>
      <c r="O4653" t="s">
        <v>20</v>
      </c>
      <c r="P4653" t="s">
        <v>20</v>
      </c>
      <c r="Q4653" t="s">
        <v>20</v>
      </c>
      <c r="R4653" t="s">
        <v>20</v>
      </c>
      <c r="S4653" t="s">
        <v>20</v>
      </c>
    </row>
    <row r="4654" spans="1:19" x14ac:dyDescent="0.25">
      <c r="A4654">
        <v>2008</v>
      </c>
      <c r="B4654" t="s">
        <v>502</v>
      </c>
      <c r="C4654">
        <v>0</v>
      </c>
      <c r="D4654" t="s">
        <v>502</v>
      </c>
      <c r="E4654" t="s">
        <v>20</v>
      </c>
      <c r="F4654">
        <v>11904460564.4515</v>
      </c>
      <c r="G4654">
        <v>9697820193.7900009</v>
      </c>
      <c r="H4654">
        <v>10097250.590246599</v>
      </c>
      <c r="I4654">
        <v>1.8833954326204301</v>
      </c>
      <c r="J4654">
        <v>1.7756804721841</v>
      </c>
      <c r="K4654">
        <v>1.0606612293842701</v>
      </c>
      <c r="L4654">
        <v>39.147309369668598</v>
      </c>
      <c r="M4654">
        <v>1178.98040244248</v>
      </c>
      <c r="N4654">
        <v>101.5</v>
      </c>
      <c r="O4654" t="s">
        <v>20</v>
      </c>
      <c r="P4654" t="s">
        <v>20</v>
      </c>
      <c r="Q4654" t="s">
        <v>20</v>
      </c>
      <c r="R4654" t="s">
        <v>20</v>
      </c>
      <c r="S4654" t="s">
        <v>20</v>
      </c>
    </row>
    <row r="4655" spans="1:19" x14ac:dyDescent="0.25">
      <c r="A4655">
        <v>2009</v>
      </c>
      <c r="B4655" t="s">
        <v>502</v>
      </c>
      <c r="C4655">
        <v>0</v>
      </c>
      <c r="D4655" t="s">
        <v>502</v>
      </c>
      <c r="E4655" t="s">
        <v>20</v>
      </c>
      <c r="F4655">
        <v>12471947546.528</v>
      </c>
      <c r="G4655">
        <v>10312532379.414801</v>
      </c>
      <c r="H4655">
        <v>10560231.5099223</v>
      </c>
      <c r="I4655">
        <v>1.9559548232484301</v>
      </c>
      <c r="J4655">
        <v>1.80545102200826</v>
      </c>
      <c r="K4655">
        <v>1.0833607776702601</v>
      </c>
      <c r="L4655">
        <v>40.655492337191603</v>
      </c>
      <c r="M4655">
        <v>1181.0297468203701</v>
      </c>
      <c r="N4655">
        <v>113.5</v>
      </c>
      <c r="O4655" t="s">
        <v>20</v>
      </c>
      <c r="P4655" t="s">
        <v>20</v>
      </c>
      <c r="Q4655" t="s">
        <v>20</v>
      </c>
      <c r="R4655" t="s">
        <v>20</v>
      </c>
      <c r="S4655" t="s">
        <v>20</v>
      </c>
    </row>
    <row r="4656" spans="1:19" x14ac:dyDescent="0.25">
      <c r="A4656">
        <v>2010</v>
      </c>
      <c r="B4656" t="s">
        <v>502</v>
      </c>
      <c r="C4656">
        <v>0</v>
      </c>
      <c r="D4656" t="s">
        <v>502</v>
      </c>
      <c r="E4656" t="s">
        <v>20</v>
      </c>
      <c r="F4656">
        <v>12483308716.636</v>
      </c>
      <c r="G4656">
        <v>10337686493.957001</v>
      </c>
      <c r="H4656">
        <v>10572720.7798719</v>
      </c>
      <c r="I4656">
        <v>1.9415686944428601</v>
      </c>
      <c r="J4656">
        <v>1.80771690788076</v>
      </c>
      <c r="K4656">
        <v>1.0740446615167301</v>
      </c>
      <c r="L4656">
        <v>40.356469505751498</v>
      </c>
      <c r="M4656">
        <v>1180.7092021574499</v>
      </c>
      <c r="N4656">
        <v>114</v>
      </c>
      <c r="O4656" t="s">
        <v>20</v>
      </c>
      <c r="P4656" t="s">
        <v>20</v>
      </c>
      <c r="Q4656" t="s">
        <v>20</v>
      </c>
      <c r="R4656" t="s">
        <v>20</v>
      </c>
      <c r="S4656" t="s">
        <v>20</v>
      </c>
    </row>
    <row r="4657" spans="1:19" x14ac:dyDescent="0.25">
      <c r="A4657">
        <v>2011</v>
      </c>
      <c r="B4657" t="s">
        <v>502</v>
      </c>
      <c r="C4657">
        <v>0</v>
      </c>
      <c r="D4657" t="s">
        <v>502</v>
      </c>
      <c r="E4657" t="s">
        <v>20</v>
      </c>
      <c r="F4657">
        <v>12397165239.1728</v>
      </c>
      <c r="G4657">
        <v>10310076642.643299</v>
      </c>
      <c r="H4657">
        <v>10485334.925373999</v>
      </c>
      <c r="I4657">
        <v>1.9142224232596701</v>
      </c>
      <c r="J4657">
        <v>1.8179143252032299</v>
      </c>
      <c r="K4657">
        <v>1.05297724800407</v>
      </c>
      <c r="L4657">
        <v>39.7880636789275</v>
      </c>
      <c r="M4657">
        <v>1182.3337382549701</v>
      </c>
      <c r="N4657">
        <v>115.5</v>
      </c>
      <c r="O4657" t="s">
        <v>20</v>
      </c>
      <c r="P4657" t="s">
        <v>20</v>
      </c>
      <c r="Q4657" t="s">
        <v>20</v>
      </c>
      <c r="R4657" t="s">
        <v>20</v>
      </c>
      <c r="S4657" t="s">
        <v>20</v>
      </c>
    </row>
    <row r="4658" spans="1:19" x14ac:dyDescent="0.25">
      <c r="A4658">
        <v>2012</v>
      </c>
      <c r="B4658" t="s">
        <v>502</v>
      </c>
      <c r="C4658">
        <v>0</v>
      </c>
      <c r="D4658" t="s">
        <v>502</v>
      </c>
      <c r="E4658" t="s">
        <v>20</v>
      </c>
      <c r="F4658">
        <v>12394412341.827801</v>
      </c>
      <c r="G4658">
        <v>10168329347.4382</v>
      </c>
      <c r="H4658">
        <v>10282628.4059055</v>
      </c>
      <c r="I4658">
        <v>1.8998087848156899</v>
      </c>
      <c r="J4658">
        <v>1.8282656024063799</v>
      </c>
      <c r="K4658">
        <v>1.0391317226092001</v>
      </c>
      <c r="L4658">
        <v>39.4884690459916</v>
      </c>
      <c r="M4658">
        <v>1205.37394259132</v>
      </c>
      <c r="N4658">
        <v>124.5</v>
      </c>
      <c r="O4658" t="s">
        <v>20</v>
      </c>
      <c r="P4658" t="s">
        <v>20</v>
      </c>
      <c r="Q4658" t="s">
        <v>20</v>
      </c>
      <c r="R4658" t="s">
        <v>20</v>
      </c>
      <c r="S4658" t="s">
        <v>20</v>
      </c>
    </row>
    <row r="4659" spans="1:19" x14ac:dyDescent="0.25">
      <c r="A4659">
        <v>2013</v>
      </c>
      <c r="B4659" t="s">
        <v>502</v>
      </c>
      <c r="C4659">
        <v>0</v>
      </c>
      <c r="D4659" t="s">
        <v>502</v>
      </c>
      <c r="E4659" t="s">
        <v>20</v>
      </c>
      <c r="F4659">
        <v>12534157726.153799</v>
      </c>
      <c r="G4659">
        <v>10396081765.517799</v>
      </c>
      <c r="H4659">
        <v>10171607.1846209</v>
      </c>
      <c r="I4659">
        <v>1.90795592455495</v>
      </c>
      <c r="J4659">
        <v>1.8896176300419201</v>
      </c>
      <c r="K4659">
        <v>1.0097047647214299</v>
      </c>
      <c r="L4659">
        <v>39.657811391378502</v>
      </c>
      <c r="M4659">
        <v>1232.26914868527</v>
      </c>
      <c r="N4659">
        <v>151.5</v>
      </c>
      <c r="O4659" t="s">
        <v>20</v>
      </c>
      <c r="P4659" t="s">
        <v>20</v>
      </c>
      <c r="Q4659" t="s">
        <v>20</v>
      </c>
      <c r="R4659" t="s">
        <v>20</v>
      </c>
      <c r="S4659" t="s">
        <v>20</v>
      </c>
    </row>
    <row r="4660" spans="1:19" x14ac:dyDescent="0.25">
      <c r="A4660">
        <v>2014</v>
      </c>
      <c r="B4660" t="s">
        <v>502</v>
      </c>
      <c r="C4660">
        <v>0</v>
      </c>
      <c r="D4660" t="s">
        <v>502</v>
      </c>
      <c r="E4660" t="s">
        <v>20</v>
      </c>
      <c r="F4660">
        <v>12827330525.9126</v>
      </c>
      <c r="G4660">
        <v>10784982041.1698</v>
      </c>
      <c r="H4660">
        <v>10010027.1319708</v>
      </c>
      <c r="I4660">
        <v>1.9383015513904001</v>
      </c>
      <c r="J4660">
        <v>1.99194800112879</v>
      </c>
      <c r="K4660">
        <v>0.97306834831632705</v>
      </c>
      <c r="L4660">
        <v>40.288560314928297</v>
      </c>
      <c r="M4660">
        <v>1281.4481276423001</v>
      </c>
      <c r="N4660">
        <v>162</v>
      </c>
      <c r="O4660" t="s">
        <v>20</v>
      </c>
      <c r="P4660" t="s">
        <v>20</v>
      </c>
      <c r="Q4660" t="s">
        <v>20</v>
      </c>
      <c r="R4660" t="s">
        <v>20</v>
      </c>
      <c r="S4660" t="s">
        <v>20</v>
      </c>
    </row>
    <row r="4661" spans="1:19" x14ac:dyDescent="0.25">
      <c r="A4661">
        <v>2015</v>
      </c>
      <c r="B4661" t="s">
        <v>502</v>
      </c>
      <c r="C4661">
        <v>0</v>
      </c>
      <c r="D4661" t="s">
        <v>502</v>
      </c>
      <c r="E4661" t="s">
        <v>20</v>
      </c>
      <c r="F4661">
        <v>13053609859.247999</v>
      </c>
      <c r="G4661">
        <v>11219629246.431601</v>
      </c>
      <c r="H4661">
        <v>9889157.5479294509</v>
      </c>
      <c r="I4661">
        <v>1.9580035698153899</v>
      </c>
      <c r="J4661">
        <v>2.0975534460562302</v>
      </c>
      <c r="K4661">
        <v>0.93347016901847202</v>
      </c>
      <c r="L4661">
        <v>40.698076552002703</v>
      </c>
      <c r="M4661">
        <v>1319.99210205535</v>
      </c>
      <c r="N4661">
        <v>146</v>
      </c>
      <c r="O4661" t="s">
        <v>20</v>
      </c>
      <c r="P4661" t="s">
        <v>20</v>
      </c>
      <c r="Q4661" t="s">
        <v>20</v>
      </c>
      <c r="R4661" t="s">
        <v>20</v>
      </c>
      <c r="S4661" t="s">
        <v>20</v>
      </c>
    </row>
    <row r="4662" spans="1:19" x14ac:dyDescent="0.25">
      <c r="A4662">
        <v>2016</v>
      </c>
      <c r="B4662" t="s">
        <v>502</v>
      </c>
      <c r="C4662">
        <v>0</v>
      </c>
      <c r="D4662" t="s">
        <v>502</v>
      </c>
      <c r="E4662" t="s">
        <v>20</v>
      </c>
      <c r="F4662">
        <v>12490860246.2773</v>
      </c>
      <c r="G4662">
        <v>9966918000.7268009</v>
      </c>
      <c r="H4662">
        <v>8801109.0412661303</v>
      </c>
      <c r="I4662">
        <v>1.86008807505711</v>
      </c>
      <c r="J4662">
        <v>2.0937137688741698</v>
      </c>
      <c r="K4662">
        <v>0.88841564817014895</v>
      </c>
      <c r="L4662">
        <v>38.662854368176298</v>
      </c>
      <c r="M4662">
        <v>1419.2370742949399</v>
      </c>
      <c r="N4662">
        <v>92.5</v>
      </c>
      <c r="O4662" t="s">
        <v>20</v>
      </c>
      <c r="P4662" t="s">
        <v>20</v>
      </c>
      <c r="Q4662" t="s">
        <v>20</v>
      </c>
      <c r="R4662" t="s">
        <v>20</v>
      </c>
      <c r="S4662" t="s">
        <v>20</v>
      </c>
    </row>
    <row r="4663" spans="1:19" x14ac:dyDescent="0.25">
      <c r="A4663">
        <v>2017</v>
      </c>
      <c r="B4663" t="s">
        <v>502</v>
      </c>
      <c r="C4663">
        <v>0</v>
      </c>
      <c r="D4663" t="s">
        <v>502</v>
      </c>
      <c r="E4663" t="s">
        <v>20</v>
      </c>
      <c r="F4663">
        <v>12895942755.015699</v>
      </c>
      <c r="G4663">
        <v>10297673677.8449</v>
      </c>
      <c r="H4663">
        <v>8880987.8922549095</v>
      </c>
      <c r="I4663">
        <v>1.90815117295809</v>
      </c>
      <c r="J4663">
        <v>2.1437378351930199</v>
      </c>
      <c r="K4663">
        <v>0.89010472345667102</v>
      </c>
      <c r="L4663">
        <v>39.661869726398898</v>
      </c>
      <c r="M4663">
        <v>1452.0842626372901</v>
      </c>
      <c r="N4663">
        <v>36</v>
      </c>
      <c r="O4663" t="s">
        <v>20</v>
      </c>
      <c r="P4663" t="s">
        <v>20</v>
      </c>
      <c r="Q4663" t="s">
        <v>20</v>
      </c>
      <c r="R4663" t="s">
        <v>20</v>
      </c>
      <c r="S4663" t="s">
        <v>20</v>
      </c>
    </row>
    <row r="4664" spans="1:19" x14ac:dyDescent="0.25">
      <c r="A4664">
        <v>2000</v>
      </c>
      <c r="B4664" t="s">
        <v>503</v>
      </c>
      <c r="C4664">
        <v>59</v>
      </c>
      <c r="D4664" t="s">
        <v>502</v>
      </c>
      <c r="E4664" t="s">
        <v>22</v>
      </c>
      <c r="F4664">
        <v>5864885835.7588997</v>
      </c>
      <c r="G4664">
        <v>4506451674.6872301</v>
      </c>
      <c r="H4664">
        <v>8331602.5413982403</v>
      </c>
      <c r="I4664">
        <v>1</v>
      </c>
      <c r="J4664">
        <v>1</v>
      </c>
      <c r="K4664">
        <v>1</v>
      </c>
      <c r="L4664">
        <v>20.785496604503098</v>
      </c>
      <c r="M4664">
        <v>703.93250357507202</v>
      </c>
      <c r="N4664">
        <v>42</v>
      </c>
      <c r="O4664">
        <v>4.0391880683848497E-2</v>
      </c>
      <c r="P4664">
        <v>4</v>
      </c>
      <c r="Q4664" t="s">
        <v>504</v>
      </c>
      <c r="R4664">
        <v>9.4</v>
      </c>
      <c r="S4664" t="s">
        <v>505</v>
      </c>
    </row>
    <row r="4665" spans="1:19" x14ac:dyDescent="0.25">
      <c r="A4665">
        <v>2001</v>
      </c>
      <c r="B4665" t="s">
        <v>503</v>
      </c>
      <c r="C4665">
        <v>59</v>
      </c>
      <c r="D4665" t="s">
        <v>502</v>
      </c>
      <c r="E4665" t="s">
        <v>22</v>
      </c>
      <c r="F4665">
        <v>6970747771.2610903</v>
      </c>
      <c r="G4665">
        <v>5584483673.5273504</v>
      </c>
      <c r="H4665">
        <v>9048834.2099279705</v>
      </c>
      <c r="I4665">
        <v>1.17685081835015</v>
      </c>
      <c r="J4665">
        <v>1.1409962573638099</v>
      </c>
      <c r="K4665">
        <v>1.0314239076201499</v>
      </c>
      <c r="L4665">
        <v>24.461428688823599</v>
      </c>
      <c r="M4665">
        <v>770.347606061021</v>
      </c>
      <c r="N4665">
        <v>57</v>
      </c>
      <c r="O4665">
        <v>4.0391880683848497E-2</v>
      </c>
      <c r="P4665">
        <v>4</v>
      </c>
      <c r="Q4665" t="s">
        <v>504</v>
      </c>
      <c r="R4665">
        <v>10.88</v>
      </c>
      <c r="S4665" t="s">
        <v>505</v>
      </c>
    </row>
    <row r="4666" spans="1:19" x14ac:dyDescent="0.25">
      <c r="A4666">
        <v>2002</v>
      </c>
      <c r="B4666" t="s">
        <v>503</v>
      </c>
      <c r="C4666">
        <v>59</v>
      </c>
      <c r="D4666" t="s">
        <v>502</v>
      </c>
      <c r="E4666" t="s">
        <v>22</v>
      </c>
      <c r="F4666">
        <v>8238148144.9992599</v>
      </c>
      <c r="G4666">
        <v>6689322758.2882795</v>
      </c>
      <c r="H4666">
        <v>9504504.2157302108</v>
      </c>
      <c r="I4666">
        <v>1.37797795374181</v>
      </c>
      <c r="J4666">
        <v>1.30120735355385</v>
      </c>
      <c r="K4666">
        <v>1.0589995130125101</v>
      </c>
      <c r="L4666">
        <v>28.641956078580598</v>
      </c>
      <c r="M4666">
        <v>866.76253258585496</v>
      </c>
      <c r="N4666">
        <v>85.5</v>
      </c>
      <c r="O4666">
        <v>4.0391880683848497E-2</v>
      </c>
      <c r="P4666">
        <v>4</v>
      </c>
      <c r="Q4666" t="s">
        <v>504</v>
      </c>
      <c r="R4666">
        <v>12.46</v>
      </c>
      <c r="S4666" t="s">
        <v>505</v>
      </c>
    </row>
    <row r="4667" spans="1:19" x14ac:dyDescent="0.25">
      <c r="A4667">
        <v>2003</v>
      </c>
      <c r="B4667" t="s">
        <v>503</v>
      </c>
      <c r="C4667">
        <v>59</v>
      </c>
      <c r="D4667" t="s">
        <v>502</v>
      </c>
      <c r="E4667" t="s">
        <v>22</v>
      </c>
      <c r="F4667">
        <v>9185828279.6182995</v>
      </c>
      <c r="G4667">
        <v>7343987957.2021599</v>
      </c>
      <c r="H4667">
        <v>9084054.3994500805</v>
      </c>
      <c r="I4667">
        <v>1.5233451443994901</v>
      </c>
      <c r="J4667">
        <v>1.4946725382561299</v>
      </c>
      <c r="K4667">
        <v>1.01918320261428</v>
      </c>
      <c r="L4667">
        <v>31.663485326401901</v>
      </c>
      <c r="M4667">
        <v>1011.2035744936099</v>
      </c>
      <c r="N4667">
        <v>96.5</v>
      </c>
      <c r="O4667">
        <v>4.0391880683848497E-2</v>
      </c>
      <c r="P4667">
        <v>4</v>
      </c>
      <c r="Q4667" t="s">
        <v>504</v>
      </c>
      <c r="R4667">
        <v>14.32</v>
      </c>
      <c r="S4667" t="s">
        <v>505</v>
      </c>
    </row>
    <row r="4668" spans="1:19" x14ac:dyDescent="0.25">
      <c r="A4668">
        <v>2004</v>
      </c>
      <c r="B4668" t="s">
        <v>503</v>
      </c>
      <c r="C4668">
        <v>59</v>
      </c>
      <c r="D4668" t="s">
        <v>502</v>
      </c>
      <c r="E4668" t="s">
        <v>22</v>
      </c>
      <c r="F4668">
        <v>9982828347.20574</v>
      </c>
      <c r="G4668">
        <v>8025964666.7239199</v>
      </c>
      <c r="H4668">
        <v>9238390.3820573296</v>
      </c>
      <c r="I4668">
        <v>1.64026594393751</v>
      </c>
      <c r="J4668">
        <v>1.60618201614835</v>
      </c>
      <c r="K4668">
        <v>1.0212204640859399</v>
      </c>
      <c r="L4668">
        <v>34.093742208195103</v>
      </c>
      <c r="M4668">
        <v>1080.5809166274501</v>
      </c>
      <c r="N4668">
        <v>87</v>
      </c>
      <c r="O4668">
        <v>4.0391880683848497E-2</v>
      </c>
      <c r="P4668">
        <v>4</v>
      </c>
      <c r="Q4668" t="s">
        <v>504</v>
      </c>
      <c r="R4668">
        <v>15.37</v>
      </c>
      <c r="S4668" t="s">
        <v>505</v>
      </c>
    </row>
    <row r="4669" spans="1:19" x14ac:dyDescent="0.25">
      <c r="A4669">
        <v>2005</v>
      </c>
      <c r="B4669" t="s">
        <v>503</v>
      </c>
      <c r="C4669">
        <v>59</v>
      </c>
      <c r="D4669" t="s">
        <v>502</v>
      </c>
      <c r="E4669" t="s">
        <v>22</v>
      </c>
      <c r="F4669">
        <v>10529514076.389601</v>
      </c>
      <c r="G4669">
        <v>8458243733.2806902</v>
      </c>
      <c r="H4669">
        <v>9463948.3612445202</v>
      </c>
      <c r="I4669">
        <v>1.71421797393677</v>
      </c>
      <c r="J4669">
        <v>1.6523485331184899</v>
      </c>
      <c r="K4669">
        <v>1.03744333569959</v>
      </c>
      <c r="L4669">
        <v>35.630871876640803</v>
      </c>
      <c r="M4669">
        <v>1112.59208889058</v>
      </c>
      <c r="N4669">
        <v>89</v>
      </c>
      <c r="O4669">
        <v>4.0391880683848497E-2</v>
      </c>
      <c r="P4669">
        <v>4</v>
      </c>
      <c r="Q4669" t="s">
        <v>504</v>
      </c>
      <c r="R4669">
        <v>16.29</v>
      </c>
      <c r="S4669" t="s">
        <v>505</v>
      </c>
    </row>
    <row r="4670" spans="1:19" x14ac:dyDescent="0.25">
      <c r="A4670">
        <v>2006</v>
      </c>
      <c r="B4670" t="s">
        <v>503</v>
      </c>
      <c r="C4670">
        <v>59</v>
      </c>
      <c r="D4670" t="s">
        <v>502</v>
      </c>
      <c r="E4670" t="s">
        <v>22</v>
      </c>
      <c r="F4670">
        <v>11418217000.9716</v>
      </c>
      <c r="G4670">
        <v>9107988699.6206398</v>
      </c>
      <c r="H4670">
        <v>9731843.7905971706</v>
      </c>
      <c r="I4670">
        <v>1.8410615408037201</v>
      </c>
      <c r="J4670">
        <v>1.7302990899265001</v>
      </c>
      <c r="K4670">
        <v>1.06401347115193</v>
      </c>
      <c r="L4670">
        <v>38.267378405056803</v>
      </c>
      <c r="M4670">
        <v>1173.2840401737401</v>
      </c>
      <c r="N4670">
        <v>102</v>
      </c>
      <c r="O4670">
        <v>4.0391880683848497E-2</v>
      </c>
      <c r="P4670">
        <v>4</v>
      </c>
      <c r="Q4670" t="s">
        <v>504</v>
      </c>
      <c r="R4670">
        <v>17.37</v>
      </c>
      <c r="S4670" t="s">
        <v>505</v>
      </c>
    </row>
    <row r="4671" spans="1:19" x14ac:dyDescent="0.25">
      <c r="A4671">
        <v>2007</v>
      </c>
      <c r="B4671" t="s">
        <v>503</v>
      </c>
      <c r="C4671">
        <v>59</v>
      </c>
      <c r="D4671" t="s">
        <v>502</v>
      </c>
      <c r="E4671" t="s">
        <v>22</v>
      </c>
      <c r="F4671">
        <v>11859064314.9646</v>
      </c>
      <c r="G4671">
        <v>9472252496.9937496</v>
      </c>
      <c r="H4671">
        <v>9932595.0742412806</v>
      </c>
      <c r="I4671">
        <v>1.8940439719329201</v>
      </c>
      <c r="J4671">
        <v>1.76313010535437</v>
      </c>
      <c r="K4671">
        <v>1.07425082594925</v>
      </c>
      <c r="L4671">
        <v>39.368644547391099</v>
      </c>
      <c r="M4671">
        <v>1193.9542713987501</v>
      </c>
      <c r="N4671">
        <v>101.5</v>
      </c>
      <c r="O4671">
        <v>4.0391880683848497E-2</v>
      </c>
      <c r="P4671">
        <v>4</v>
      </c>
      <c r="Q4671" t="s">
        <v>504</v>
      </c>
      <c r="R4671">
        <v>18.2</v>
      </c>
      <c r="S4671" t="s">
        <v>505</v>
      </c>
    </row>
    <row r="4672" spans="1:19" x14ac:dyDescent="0.25">
      <c r="A4672">
        <v>2008</v>
      </c>
      <c r="B4672" t="s">
        <v>503</v>
      </c>
      <c r="C4672">
        <v>59</v>
      </c>
      <c r="D4672" t="s">
        <v>502</v>
      </c>
      <c r="E4672" t="s">
        <v>22</v>
      </c>
      <c r="F4672">
        <v>11904460564.4515</v>
      </c>
      <c r="G4672">
        <v>9697820193.7900009</v>
      </c>
      <c r="H4672">
        <v>10097250.590246599</v>
      </c>
      <c r="I4672">
        <v>1.8833954326204301</v>
      </c>
      <c r="J4672">
        <v>1.7756804721841</v>
      </c>
      <c r="K4672">
        <v>1.0606612293842701</v>
      </c>
      <c r="L4672">
        <v>39.147309369668598</v>
      </c>
      <c r="M4672">
        <v>1178.98040244248</v>
      </c>
      <c r="N4672">
        <v>101.5</v>
      </c>
      <c r="O4672">
        <v>4.0391880683848497E-2</v>
      </c>
      <c r="P4672">
        <v>4</v>
      </c>
      <c r="Q4672" t="s">
        <v>504</v>
      </c>
      <c r="R4672">
        <v>18.28</v>
      </c>
      <c r="S4672" t="s">
        <v>505</v>
      </c>
    </row>
    <row r="4673" spans="1:19" x14ac:dyDescent="0.25">
      <c r="A4673">
        <v>2009</v>
      </c>
      <c r="B4673" t="s">
        <v>503</v>
      </c>
      <c r="C4673">
        <v>59</v>
      </c>
      <c r="D4673" t="s">
        <v>502</v>
      </c>
      <c r="E4673" t="s">
        <v>22</v>
      </c>
      <c r="F4673">
        <v>12471947546.528</v>
      </c>
      <c r="G4673">
        <v>10312532379.414801</v>
      </c>
      <c r="H4673">
        <v>10560231.5099223</v>
      </c>
      <c r="I4673">
        <v>1.9559548232484301</v>
      </c>
      <c r="J4673">
        <v>1.80545102200826</v>
      </c>
      <c r="K4673">
        <v>1.0833607776702601</v>
      </c>
      <c r="L4673">
        <v>40.655492337191603</v>
      </c>
      <c r="M4673">
        <v>1181.0297468203701</v>
      </c>
      <c r="N4673">
        <v>113.5</v>
      </c>
      <c r="O4673">
        <v>4.0391880683848497E-2</v>
      </c>
      <c r="P4673">
        <v>4</v>
      </c>
      <c r="Q4673" t="s">
        <v>504</v>
      </c>
      <c r="R4673">
        <v>19.399999999999999</v>
      </c>
      <c r="S4673" t="s">
        <v>505</v>
      </c>
    </row>
    <row r="4674" spans="1:19" x14ac:dyDescent="0.25">
      <c r="A4674">
        <v>2010</v>
      </c>
      <c r="B4674" t="s">
        <v>503</v>
      </c>
      <c r="C4674">
        <v>59</v>
      </c>
      <c r="D4674" t="s">
        <v>502</v>
      </c>
      <c r="E4674" t="s">
        <v>22</v>
      </c>
      <c r="F4674">
        <v>12483308716.636</v>
      </c>
      <c r="G4674">
        <v>10337686493.957001</v>
      </c>
      <c r="H4674">
        <v>10572720.7798719</v>
      </c>
      <c r="I4674">
        <v>1.9415686944428601</v>
      </c>
      <c r="J4674">
        <v>1.80771690788076</v>
      </c>
      <c r="K4674">
        <v>1.0740446615167301</v>
      </c>
      <c r="L4674">
        <v>40.356469505751498</v>
      </c>
      <c r="M4674">
        <v>1180.7092021574499</v>
      </c>
      <c r="N4674">
        <v>114</v>
      </c>
      <c r="O4674">
        <v>4.0391880683848497E-2</v>
      </c>
      <c r="P4674">
        <v>4</v>
      </c>
      <c r="Q4674" t="s">
        <v>504</v>
      </c>
      <c r="R4674">
        <v>20.28</v>
      </c>
      <c r="S4674" t="s">
        <v>505</v>
      </c>
    </row>
    <row r="4675" spans="1:19" x14ac:dyDescent="0.25">
      <c r="A4675">
        <v>2011</v>
      </c>
      <c r="B4675" t="s">
        <v>503</v>
      </c>
      <c r="C4675">
        <v>59</v>
      </c>
      <c r="D4675" t="s">
        <v>502</v>
      </c>
      <c r="E4675" t="s">
        <v>22</v>
      </c>
      <c r="F4675">
        <v>12397165239.1728</v>
      </c>
      <c r="G4675">
        <v>10310076642.643299</v>
      </c>
      <c r="H4675">
        <v>10485334.925373999</v>
      </c>
      <c r="I4675">
        <v>1.9142224232596701</v>
      </c>
      <c r="J4675">
        <v>1.8179143252032299</v>
      </c>
      <c r="K4675">
        <v>1.05297724800407</v>
      </c>
      <c r="L4675">
        <v>39.7880636789275</v>
      </c>
      <c r="M4675">
        <v>1182.3337382549701</v>
      </c>
      <c r="N4675">
        <v>115.5</v>
      </c>
      <c r="O4675">
        <v>4.0391880683848497E-2</v>
      </c>
      <c r="P4675">
        <v>4</v>
      </c>
      <c r="Q4675" t="s">
        <v>504</v>
      </c>
      <c r="R4675">
        <v>22.63</v>
      </c>
      <c r="S4675" t="s">
        <v>505</v>
      </c>
    </row>
    <row r="4676" spans="1:19" x14ac:dyDescent="0.25">
      <c r="A4676">
        <v>2012</v>
      </c>
      <c r="B4676" t="s">
        <v>503</v>
      </c>
      <c r="C4676">
        <v>59</v>
      </c>
      <c r="D4676" t="s">
        <v>502</v>
      </c>
      <c r="E4676" t="s">
        <v>22</v>
      </c>
      <c r="F4676">
        <v>12394412341.827801</v>
      </c>
      <c r="G4676">
        <v>10168329347.4382</v>
      </c>
      <c r="H4676">
        <v>10282628.4059055</v>
      </c>
      <c r="I4676">
        <v>1.8998087848156899</v>
      </c>
      <c r="J4676">
        <v>1.8282656024063799</v>
      </c>
      <c r="K4676">
        <v>1.0391317226092001</v>
      </c>
      <c r="L4676">
        <v>39.4884690459916</v>
      </c>
      <c r="M4676">
        <v>1205.37394259132</v>
      </c>
      <c r="N4676">
        <v>124.5</v>
      </c>
      <c r="O4676">
        <v>4.0391880683848497E-2</v>
      </c>
      <c r="P4676">
        <v>4</v>
      </c>
      <c r="Q4676" t="s">
        <v>504</v>
      </c>
      <c r="R4676">
        <v>23.41</v>
      </c>
      <c r="S4676" t="s">
        <v>505</v>
      </c>
    </row>
    <row r="4677" spans="1:19" x14ac:dyDescent="0.25">
      <c r="A4677">
        <v>2013</v>
      </c>
      <c r="B4677" t="s">
        <v>503</v>
      </c>
      <c r="C4677">
        <v>59</v>
      </c>
      <c r="D4677" t="s">
        <v>502</v>
      </c>
      <c r="E4677" t="s">
        <v>22</v>
      </c>
      <c r="F4677">
        <v>12534157726.153799</v>
      </c>
      <c r="G4677">
        <v>10396081765.517799</v>
      </c>
      <c r="H4677">
        <v>10171607.1846209</v>
      </c>
      <c r="I4677">
        <v>1.90795592455495</v>
      </c>
      <c r="J4677">
        <v>1.8896176300419201</v>
      </c>
      <c r="K4677">
        <v>1.0097047647214299</v>
      </c>
      <c r="L4677">
        <v>39.657811391378502</v>
      </c>
      <c r="M4677">
        <v>1232.26914868527</v>
      </c>
      <c r="N4677">
        <v>151.5</v>
      </c>
      <c r="O4677">
        <v>4.0391880683848497E-2</v>
      </c>
      <c r="P4677">
        <v>4</v>
      </c>
      <c r="Q4677" t="s">
        <v>504</v>
      </c>
      <c r="R4677">
        <v>23.34</v>
      </c>
      <c r="S4677" t="s">
        <v>505</v>
      </c>
    </row>
    <row r="4678" spans="1:19" x14ac:dyDescent="0.25">
      <c r="A4678">
        <v>2014</v>
      </c>
      <c r="B4678" t="s">
        <v>503</v>
      </c>
      <c r="C4678">
        <v>59</v>
      </c>
      <c r="D4678" t="s">
        <v>502</v>
      </c>
      <c r="E4678" t="s">
        <v>22</v>
      </c>
      <c r="F4678">
        <v>12827330525.9126</v>
      </c>
      <c r="G4678">
        <v>10784982041.1698</v>
      </c>
      <c r="H4678">
        <v>10010027.1319708</v>
      </c>
      <c r="I4678">
        <v>1.9383015513904001</v>
      </c>
      <c r="J4678">
        <v>1.99194800112879</v>
      </c>
      <c r="K4678">
        <v>0.97306834831632705</v>
      </c>
      <c r="L4678">
        <v>40.288560314928297</v>
      </c>
      <c r="M4678">
        <v>1281.4481276423001</v>
      </c>
      <c r="N4678">
        <v>162</v>
      </c>
      <c r="O4678">
        <v>4.0391880683848497E-2</v>
      </c>
      <c r="P4678">
        <v>4</v>
      </c>
      <c r="Q4678" t="s">
        <v>504</v>
      </c>
      <c r="R4678">
        <v>24.07</v>
      </c>
      <c r="S4678" t="s">
        <v>505</v>
      </c>
    </row>
    <row r="4679" spans="1:19" x14ac:dyDescent="0.25">
      <c r="A4679">
        <v>2015</v>
      </c>
      <c r="B4679" t="s">
        <v>503</v>
      </c>
      <c r="C4679">
        <v>59</v>
      </c>
      <c r="D4679" t="s">
        <v>502</v>
      </c>
      <c r="E4679" t="s">
        <v>22</v>
      </c>
      <c r="F4679">
        <v>13053609859.247999</v>
      </c>
      <c r="G4679">
        <v>11219629246.431601</v>
      </c>
      <c r="H4679">
        <v>9889157.5479294509</v>
      </c>
      <c r="I4679">
        <v>1.9580035698153899</v>
      </c>
      <c r="J4679">
        <v>2.0975534460562302</v>
      </c>
      <c r="K4679">
        <v>0.93347016901847202</v>
      </c>
      <c r="L4679">
        <v>40.698076552002703</v>
      </c>
      <c r="M4679">
        <v>1319.99210205535</v>
      </c>
      <c r="N4679">
        <v>146</v>
      </c>
      <c r="O4679">
        <v>4.0391880683848497E-2</v>
      </c>
      <c r="P4679">
        <v>4</v>
      </c>
      <c r="Q4679" t="s">
        <v>504</v>
      </c>
      <c r="R4679">
        <v>24.83</v>
      </c>
      <c r="S4679" t="s">
        <v>505</v>
      </c>
    </row>
    <row r="4680" spans="1:19" x14ac:dyDescent="0.25">
      <c r="A4680">
        <v>2016</v>
      </c>
      <c r="B4680" t="s">
        <v>503</v>
      </c>
      <c r="C4680">
        <v>59</v>
      </c>
      <c r="D4680" t="s">
        <v>502</v>
      </c>
      <c r="E4680" t="s">
        <v>22</v>
      </c>
      <c r="F4680">
        <v>12490860246.2773</v>
      </c>
      <c r="G4680">
        <v>9966918000.7268009</v>
      </c>
      <c r="H4680">
        <v>8801109.0412661303</v>
      </c>
      <c r="I4680">
        <v>1.86008807505711</v>
      </c>
      <c r="J4680">
        <v>2.0937137688741698</v>
      </c>
      <c r="K4680">
        <v>0.88841564817014895</v>
      </c>
      <c r="L4680">
        <v>38.662854368176298</v>
      </c>
      <c r="M4680">
        <v>1419.2370742949399</v>
      </c>
      <c r="N4680">
        <v>92.5</v>
      </c>
      <c r="O4680">
        <v>4.0391880683848497E-2</v>
      </c>
      <c r="P4680">
        <v>4</v>
      </c>
      <c r="Q4680" t="s">
        <v>504</v>
      </c>
      <c r="R4680">
        <v>24.84</v>
      </c>
      <c r="S4680" t="s">
        <v>505</v>
      </c>
    </row>
    <row r="4681" spans="1:19" x14ac:dyDescent="0.25">
      <c r="A4681">
        <v>2017</v>
      </c>
      <c r="B4681" t="s">
        <v>503</v>
      </c>
      <c r="C4681">
        <v>59</v>
      </c>
      <c r="D4681" t="s">
        <v>502</v>
      </c>
      <c r="E4681" t="s">
        <v>22</v>
      </c>
      <c r="F4681">
        <v>12895942755.015699</v>
      </c>
      <c r="G4681">
        <v>10297673677.8449</v>
      </c>
      <c r="H4681">
        <v>8880987.8922549095</v>
      </c>
      <c r="I4681">
        <v>1.90815117295809</v>
      </c>
      <c r="J4681">
        <v>2.1437378351930199</v>
      </c>
      <c r="K4681">
        <v>0.89010472345667102</v>
      </c>
      <c r="L4681">
        <v>39.661869726398898</v>
      </c>
      <c r="M4681">
        <v>1452.0842626372901</v>
      </c>
      <c r="N4681">
        <v>36</v>
      </c>
      <c r="O4681">
        <v>4.0391880683848497E-2</v>
      </c>
      <c r="P4681">
        <v>4</v>
      </c>
      <c r="Q4681" t="s">
        <v>504</v>
      </c>
      <c r="R4681">
        <v>24.13</v>
      </c>
      <c r="S4681" t="s">
        <v>505</v>
      </c>
    </row>
    <row r="4682" spans="1:19" x14ac:dyDescent="0.25">
      <c r="A4682">
        <v>2000</v>
      </c>
      <c r="B4682" t="s">
        <v>506</v>
      </c>
      <c r="C4682">
        <v>0</v>
      </c>
      <c r="D4682" t="s">
        <v>506</v>
      </c>
      <c r="E4682" t="s">
        <v>20</v>
      </c>
      <c r="F4682">
        <v>5582204004.7865801</v>
      </c>
      <c r="G4682">
        <v>4289245057.8385701</v>
      </c>
      <c r="H4682">
        <v>8665904.9476580694</v>
      </c>
      <c r="I4682">
        <v>1</v>
      </c>
      <c r="J4682">
        <v>1</v>
      </c>
      <c r="K4682">
        <v>1</v>
      </c>
      <c r="L4682">
        <v>19.783655749902799</v>
      </c>
      <c r="M4682">
        <v>644.157077478117</v>
      </c>
      <c r="N4682">
        <v>110.5</v>
      </c>
      <c r="O4682" t="s">
        <v>20</v>
      </c>
      <c r="P4682" t="s">
        <v>20</v>
      </c>
      <c r="Q4682" t="s">
        <v>20</v>
      </c>
      <c r="R4682" t="s">
        <v>20</v>
      </c>
      <c r="S4682" t="s">
        <v>20</v>
      </c>
    </row>
    <row r="4683" spans="1:19" x14ac:dyDescent="0.25">
      <c r="A4683">
        <v>2001</v>
      </c>
      <c r="B4683" t="s">
        <v>506</v>
      </c>
      <c r="C4683">
        <v>0</v>
      </c>
      <c r="D4683" t="s">
        <v>506</v>
      </c>
      <c r="E4683" t="s">
        <v>20</v>
      </c>
      <c r="F4683">
        <v>6309155846.9194403</v>
      </c>
      <c r="G4683">
        <v>5054461727.3516798</v>
      </c>
      <c r="H4683">
        <v>9217158.2459158804</v>
      </c>
      <c r="I4683">
        <v>1.11909552516682</v>
      </c>
      <c r="J4683">
        <v>1.1079264490323799</v>
      </c>
      <c r="K4683">
        <v>1.0100810628216199</v>
      </c>
      <c r="L4683">
        <v>22.139800621156901</v>
      </c>
      <c r="M4683">
        <v>684.50119641973401</v>
      </c>
      <c r="N4683">
        <v>151</v>
      </c>
      <c r="O4683" t="s">
        <v>20</v>
      </c>
      <c r="P4683" t="s">
        <v>20</v>
      </c>
      <c r="Q4683" t="s">
        <v>20</v>
      </c>
      <c r="R4683" t="s">
        <v>20</v>
      </c>
      <c r="S4683" t="s">
        <v>20</v>
      </c>
    </row>
    <row r="4684" spans="1:19" x14ac:dyDescent="0.25">
      <c r="A4684">
        <v>2002</v>
      </c>
      <c r="B4684" t="s">
        <v>506</v>
      </c>
      <c r="C4684">
        <v>0</v>
      </c>
      <c r="D4684" t="s">
        <v>506</v>
      </c>
      <c r="E4684" t="s">
        <v>20</v>
      </c>
      <c r="F4684">
        <v>6943182680.4373598</v>
      </c>
      <c r="G4684">
        <v>5637819216.3727903</v>
      </c>
      <c r="H4684">
        <v>9612524.4370810892</v>
      </c>
      <c r="I4684">
        <v>1.22018342872415</v>
      </c>
      <c r="J4684">
        <v>1.1849683489701499</v>
      </c>
      <c r="K4684">
        <v>1.0297181606450601</v>
      </c>
      <c r="L4684">
        <v>24.139688905614602</v>
      </c>
      <c r="M4684">
        <v>722.30585481306798</v>
      </c>
      <c r="N4684">
        <v>207</v>
      </c>
      <c r="O4684" t="s">
        <v>20</v>
      </c>
      <c r="P4684" t="s">
        <v>20</v>
      </c>
      <c r="Q4684" t="s">
        <v>20</v>
      </c>
      <c r="R4684" t="s">
        <v>20</v>
      </c>
      <c r="S4684" t="s">
        <v>20</v>
      </c>
    </row>
    <row r="4685" spans="1:19" x14ac:dyDescent="0.25">
      <c r="A4685">
        <v>2003</v>
      </c>
      <c r="B4685" t="s">
        <v>506</v>
      </c>
      <c r="C4685">
        <v>0</v>
      </c>
      <c r="D4685" t="s">
        <v>506</v>
      </c>
      <c r="E4685" t="s">
        <v>20</v>
      </c>
      <c r="F4685">
        <v>7040077681.8995895</v>
      </c>
      <c r="G4685">
        <v>5628479451.1515503</v>
      </c>
      <c r="H4685">
        <v>9343887.1829112098</v>
      </c>
      <c r="I4685">
        <v>1.22662355475801</v>
      </c>
      <c r="J4685">
        <v>1.21701676338133</v>
      </c>
      <c r="K4685">
        <v>1.00789372148826</v>
      </c>
      <c r="L4685">
        <v>24.2670981420546</v>
      </c>
      <c r="M4685">
        <v>753.44206796235801</v>
      </c>
      <c r="N4685">
        <v>238.5</v>
      </c>
      <c r="O4685" t="s">
        <v>20</v>
      </c>
      <c r="P4685" t="s">
        <v>20</v>
      </c>
      <c r="Q4685" t="s">
        <v>20</v>
      </c>
      <c r="R4685" t="s">
        <v>20</v>
      </c>
      <c r="S4685" t="s">
        <v>20</v>
      </c>
    </row>
    <row r="4686" spans="1:19" x14ac:dyDescent="0.25">
      <c r="A4686">
        <v>2004</v>
      </c>
      <c r="B4686" t="s">
        <v>506</v>
      </c>
      <c r="C4686">
        <v>0</v>
      </c>
      <c r="D4686" t="s">
        <v>506</v>
      </c>
      <c r="E4686" t="s">
        <v>20</v>
      </c>
      <c r="F4686">
        <v>7650519631.7947502</v>
      </c>
      <c r="G4686">
        <v>6150842037.0715303</v>
      </c>
      <c r="H4686">
        <v>9635285.5354903098</v>
      </c>
      <c r="I4686">
        <v>1.32070388992543</v>
      </c>
      <c r="J4686">
        <v>1.2897426043546301</v>
      </c>
      <c r="K4686">
        <v>1.02400578647729</v>
      </c>
      <c r="L4686">
        <v>26.128351105842199</v>
      </c>
      <c r="M4686">
        <v>794.01068122112804</v>
      </c>
      <c r="N4686">
        <v>233</v>
      </c>
      <c r="O4686" t="s">
        <v>20</v>
      </c>
      <c r="P4686" t="s">
        <v>20</v>
      </c>
      <c r="Q4686" t="s">
        <v>20</v>
      </c>
      <c r="R4686" t="s">
        <v>20</v>
      </c>
      <c r="S4686" t="s">
        <v>20</v>
      </c>
    </row>
    <row r="4687" spans="1:19" x14ac:dyDescent="0.25">
      <c r="A4687">
        <v>2005</v>
      </c>
      <c r="B4687" t="s">
        <v>506</v>
      </c>
      <c r="C4687">
        <v>0</v>
      </c>
      <c r="D4687" t="s">
        <v>506</v>
      </c>
      <c r="E4687" t="s">
        <v>20</v>
      </c>
      <c r="F4687">
        <v>8060254825.0437298</v>
      </c>
      <c r="G4687">
        <v>6474714727.3815699</v>
      </c>
      <c r="H4687">
        <v>9801038.6317212898</v>
      </c>
      <c r="I4687">
        <v>1.3786700650534101</v>
      </c>
      <c r="J4687">
        <v>1.3346936645358001</v>
      </c>
      <c r="K4687">
        <v>1.0329486845454601</v>
      </c>
      <c r="L4687">
        <v>27.2751339597128</v>
      </c>
      <c r="M4687">
        <v>822.38782315952994</v>
      </c>
      <c r="N4687">
        <v>213.5</v>
      </c>
      <c r="O4687" t="s">
        <v>20</v>
      </c>
      <c r="P4687" t="s">
        <v>20</v>
      </c>
      <c r="Q4687" t="s">
        <v>20</v>
      </c>
      <c r="R4687" t="s">
        <v>20</v>
      </c>
      <c r="S4687" t="s">
        <v>20</v>
      </c>
    </row>
    <row r="4688" spans="1:19" x14ac:dyDescent="0.25">
      <c r="A4688">
        <v>2006</v>
      </c>
      <c r="B4688" t="s">
        <v>506</v>
      </c>
      <c r="C4688">
        <v>0</v>
      </c>
      <c r="D4688" t="s">
        <v>506</v>
      </c>
      <c r="E4688" t="s">
        <v>20</v>
      </c>
      <c r="F4688">
        <v>8581588678.7693701</v>
      </c>
      <c r="G4688">
        <v>6845290530.4193401</v>
      </c>
      <c r="H4688">
        <v>9896882.6048386302</v>
      </c>
      <c r="I4688">
        <v>1.4537561559463701</v>
      </c>
      <c r="J4688">
        <v>1.39741862789585</v>
      </c>
      <c r="K4688">
        <v>1.0403154265485599</v>
      </c>
      <c r="L4688">
        <v>28.760611333545</v>
      </c>
      <c r="M4688">
        <v>867.10017905777602</v>
      </c>
      <c r="N4688">
        <v>215</v>
      </c>
      <c r="O4688" t="s">
        <v>20</v>
      </c>
      <c r="P4688" t="s">
        <v>20</v>
      </c>
      <c r="Q4688" t="s">
        <v>20</v>
      </c>
      <c r="R4688" t="s">
        <v>20</v>
      </c>
      <c r="S4688" t="s">
        <v>20</v>
      </c>
    </row>
    <row r="4689" spans="1:19" x14ac:dyDescent="0.25">
      <c r="A4689">
        <v>2007</v>
      </c>
      <c r="B4689" t="s">
        <v>506</v>
      </c>
      <c r="C4689">
        <v>0</v>
      </c>
      <c r="D4689" t="s">
        <v>506</v>
      </c>
      <c r="E4689" t="s">
        <v>20</v>
      </c>
      <c r="F4689">
        <v>8888248091.8410301</v>
      </c>
      <c r="G4689">
        <v>7099356909.2632399</v>
      </c>
      <c r="H4689">
        <v>10166953.0033402</v>
      </c>
      <c r="I4689">
        <v>1.4914533018451701</v>
      </c>
      <c r="J4689">
        <v>1.41078637197642</v>
      </c>
      <c r="K4689">
        <v>1.0571786993914201</v>
      </c>
      <c r="L4689">
        <v>29.506398690760602</v>
      </c>
      <c r="M4689">
        <v>874.22928864930702</v>
      </c>
      <c r="N4689">
        <v>212.5</v>
      </c>
      <c r="O4689" t="s">
        <v>20</v>
      </c>
      <c r="P4689" t="s">
        <v>20</v>
      </c>
      <c r="Q4689" t="s">
        <v>20</v>
      </c>
      <c r="R4689" t="s">
        <v>20</v>
      </c>
      <c r="S4689" t="s">
        <v>20</v>
      </c>
    </row>
    <row r="4690" spans="1:19" x14ac:dyDescent="0.25">
      <c r="A4690">
        <v>2008</v>
      </c>
      <c r="B4690" t="s">
        <v>506</v>
      </c>
      <c r="C4690">
        <v>0</v>
      </c>
      <c r="D4690" t="s">
        <v>506</v>
      </c>
      <c r="E4690" t="s">
        <v>20</v>
      </c>
      <c r="F4690">
        <v>9262959672.71842</v>
      </c>
      <c r="G4690">
        <v>7545954466.5634499</v>
      </c>
      <c r="H4690">
        <v>10136648.5853946</v>
      </c>
      <c r="I4690">
        <v>1.53969756948655</v>
      </c>
      <c r="J4690">
        <v>1.5040173670679799</v>
      </c>
      <c r="K4690">
        <v>1.0237232649036001</v>
      </c>
      <c r="L4690">
        <v>30.4608466736838</v>
      </c>
      <c r="M4690">
        <v>913.808897949266</v>
      </c>
      <c r="N4690">
        <v>189</v>
      </c>
      <c r="O4690" t="s">
        <v>20</v>
      </c>
      <c r="P4690" t="s">
        <v>20</v>
      </c>
      <c r="Q4690" t="s">
        <v>20</v>
      </c>
      <c r="R4690" t="s">
        <v>20</v>
      </c>
      <c r="S4690" t="s">
        <v>20</v>
      </c>
    </row>
    <row r="4691" spans="1:19" x14ac:dyDescent="0.25">
      <c r="A4691">
        <v>2009</v>
      </c>
      <c r="B4691" t="s">
        <v>506</v>
      </c>
      <c r="C4691">
        <v>0</v>
      </c>
      <c r="D4691" t="s">
        <v>506</v>
      </c>
      <c r="E4691" t="s">
        <v>20</v>
      </c>
      <c r="F4691">
        <v>9518939841.7389793</v>
      </c>
      <c r="G4691">
        <v>7870813677.6089897</v>
      </c>
      <c r="H4691">
        <v>10581638.9038652</v>
      </c>
      <c r="I4691">
        <v>1.5684366602584401</v>
      </c>
      <c r="J4691">
        <v>1.5027950504569501</v>
      </c>
      <c r="K4691">
        <v>1.0436796819243801</v>
      </c>
      <c r="L4691">
        <v>31.029410952080202</v>
      </c>
      <c r="M4691">
        <v>899.57141121702398</v>
      </c>
      <c r="N4691">
        <v>207</v>
      </c>
      <c r="O4691" t="s">
        <v>20</v>
      </c>
      <c r="P4691" t="s">
        <v>20</v>
      </c>
      <c r="Q4691" t="s">
        <v>20</v>
      </c>
      <c r="R4691" t="s">
        <v>20</v>
      </c>
      <c r="S4691" t="s">
        <v>20</v>
      </c>
    </row>
    <row r="4692" spans="1:19" x14ac:dyDescent="0.25">
      <c r="A4692">
        <v>2010</v>
      </c>
      <c r="B4692" t="s">
        <v>506</v>
      </c>
      <c r="C4692">
        <v>0</v>
      </c>
      <c r="D4692" t="s">
        <v>506</v>
      </c>
      <c r="E4692" t="s">
        <v>20</v>
      </c>
      <c r="F4692">
        <v>9289279492.5840492</v>
      </c>
      <c r="G4692">
        <v>7692644740.9814501</v>
      </c>
      <c r="H4692">
        <v>10379331.7388297</v>
      </c>
      <c r="I4692">
        <v>1.5179551455028799</v>
      </c>
      <c r="J4692">
        <v>1.4974052284492201</v>
      </c>
      <c r="K4692">
        <v>1.0137236845866699</v>
      </c>
      <c r="L4692">
        <v>30.030702042422501</v>
      </c>
      <c r="M4692">
        <v>894.97857148474202</v>
      </c>
      <c r="N4692">
        <v>214.5</v>
      </c>
      <c r="O4692" t="s">
        <v>20</v>
      </c>
      <c r="P4692" t="s">
        <v>20</v>
      </c>
      <c r="Q4692" t="s">
        <v>20</v>
      </c>
      <c r="R4692" t="s">
        <v>20</v>
      </c>
      <c r="S4692" t="s">
        <v>20</v>
      </c>
    </row>
    <row r="4693" spans="1:19" x14ac:dyDescent="0.25">
      <c r="A4693">
        <v>2011</v>
      </c>
      <c r="B4693" t="s">
        <v>506</v>
      </c>
      <c r="C4693">
        <v>0</v>
      </c>
      <c r="D4693" t="s">
        <v>506</v>
      </c>
      <c r="E4693" t="s">
        <v>20</v>
      </c>
      <c r="F4693">
        <v>9644561354.6149502</v>
      </c>
      <c r="G4693">
        <v>8020879356.8835897</v>
      </c>
      <c r="H4693">
        <v>10404836.096695499</v>
      </c>
      <c r="I4693">
        <v>1.5646108886911101</v>
      </c>
      <c r="J4693">
        <v>1.5574704029513999</v>
      </c>
      <c r="K4693">
        <v>1.0045846686564199</v>
      </c>
      <c r="L4693">
        <v>30.953723204414398</v>
      </c>
      <c r="M4693">
        <v>926.930637348338</v>
      </c>
      <c r="N4693">
        <v>202</v>
      </c>
      <c r="O4693" t="s">
        <v>20</v>
      </c>
      <c r="P4693" t="s">
        <v>20</v>
      </c>
      <c r="Q4693" t="s">
        <v>20</v>
      </c>
      <c r="R4693" t="s">
        <v>20</v>
      </c>
      <c r="S4693" t="s">
        <v>20</v>
      </c>
    </row>
    <row r="4694" spans="1:19" x14ac:dyDescent="0.25">
      <c r="A4694">
        <v>2012</v>
      </c>
      <c r="B4694" t="s">
        <v>506</v>
      </c>
      <c r="C4694">
        <v>0</v>
      </c>
      <c r="D4694" t="s">
        <v>506</v>
      </c>
      <c r="E4694" t="s">
        <v>20</v>
      </c>
      <c r="F4694">
        <v>10144341139.7012</v>
      </c>
      <c r="G4694">
        <v>8322379381.6461601</v>
      </c>
      <c r="H4694">
        <v>10396619.7216509</v>
      </c>
      <c r="I4694">
        <v>1.6336599243413099</v>
      </c>
      <c r="J4694">
        <v>1.6172919025230701</v>
      </c>
      <c r="K4694">
        <v>1.0101206354849701</v>
      </c>
      <c r="L4694">
        <v>32.319765555580702</v>
      </c>
      <c r="M4694">
        <v>975.73455712491796</v>
      </c>
      <c r="N4694">
        <v>224</v>
      </c>
      <c r="O4694" t="s">
        <v>20</v>
      </c>
      <c r="P4694" t="s">
        <v>20</v>
      </c>
      <c r="Q4694" t="s">
        <v>20</v>
      </c>
      <c r="R4694" t="s">
        <v>20</v>
      </c>
      <c r="S4694" t="s">
        <v>20</v>
      </c>
    </row>
    <row r="4695" spans="1:19" x14ac:dyDescent="0.25">
      <c r="A4695">
        <v>2013</v>
      </c>
      <c r="B4695" t="s">
        <v>506</v>
      </c>
      <c r="C4695">
        <v>0</v>
      </c>
      <c r="D4695" t="s">
        <v>506</v>
      </c>
      <c r="E4695" t="s">
        <v>20</v>
      </c>
      <c r="F4695">
        <v>10042543597.5203</v>
      </c>
      <c r="G4695">
        <v>8329487042.8948298</v>
      </c>
      <c r="H4695">
        <v>10329764.1724717</v>
      </c>
      <c r="I4695">
        <v>1.6060932873478999</v>
      </c>
      <c r="J4695">
        <v>1.6291493963577801</v>
      </c>
      <c r="K4695">
        <v>0.98584776260456397</v>
      </c>
      <c r="L4695">
        <v>31.774396699120398</v>
      </c>
      <c r="M4695">
        <v>972.19485651794298</v>
      </c>
      <c r="N4695">
        <v>252</v>
      </c>
      <c r="O4695" t="s">
        <v>20</v>
      </c>
      <c r="P4695" t="s">
        <v>20</v>
      </c>
      <c r="Q4695" t="s">
        <v>20</v>
      </c>
      <c r="R4695" t="s">
        <v>20</v>
      </c>
      <c r="S4695" t="s">
        <v>20</v>
      </c>
    </row>
    <row r="4696" spans="1:19" x14ac:dyDescent="0.25">
      <c r="A4696">
        <v>2014</v>
      </c>
      <c r="B4696" t="s">
        <v>506</v>
      </c>
      <c r="C4696">
        <v>0</v>
      </c>
      <c r="D4696" t="s">
        <v>506</v>
      </c>
      <c r="E4696" t="s">
        <v>20</v>
      </c>
      <c r="F4696">
        <v>10517180513.9063</v>
      </c>
      <c r="G4696">
        <v>8842650677.5578899</v>
      </c>
      <c r="H4696">
        <v>10671066.463899201</v>
      </c>
      <c r="I4696">
        <v>1.6696992214612301</v>
      </c>
      <c r="J4696">
        <v>1.67420141865474</v>
      </c>
      <c r="K4696">
        <v>0.99731083898069905</v>
      </c>
      <c r="L4696">
        <v>33.032754603269701</v>
      </c>
      <c r="M4696">
        <v>985.57914051857097</v>
      </c>
      <c r="N4696">
        <v>249.5</v>
      </c>
      <c r="O4696" t="s">
        <v>20</v>
      </c>
      <c r="P4696" t="s">
        <v>20</v>
      </c>
      <c r="Q4696" t="s">
        <v>20</v>
      </c>
      <c r="R4696" t="s">
        <v>20</v>
      </c>
      <c r="S4696" t="s">
        <v>20</v>
      </c>
    </row>
    <row r="4697" spans="1:19" x14ac:dyDescent="0.25">
      <c r="A4697">
        <v>2015</v>
      </c>
      <c r="B4697" t="s">
        <v>506</v>
      </c>
      <c r="C4697">
        <v>0</v>
      </c>
      <c r="D4697" t="s">
        <v>506</v>
      </c>
      <c r="E4697" t="s">
        <v>20</v>
      </c>
      <c r="F4697">
        <v>11248360349.098</v>
      </c>
      <c r="G4697">
        <v>9668010160.2494907</v>
      </c>
      <c r="H4697">
        <v>10862564.271853199</v>
      </c>
      <c r="I4697">
        <v>1.77266198075933</v>
      </c>
      <c r="J4697">
        <v>1.7981992021975299</v>
      </c>
      <c r="K4697">
        <v>0.98579844690900098</v>
      </c>
      <c r="L4697">
        <v>35.069734388283401</v>
      </c>
      <c r="M4697">
        <v>1035.51611457384</v>
      </c>
      <c r="N4697">
        <v>219.5</v>
      </c>
      <c r="O4697" t="s">
        <v>20</v>
      </c>
      <c r="P4697" t="s">
        <v>20</v>
      </c>
      <c r="Q4697" t="s">
        <v>20</v>
      </c>
      <c r="R4697" t="s">
        <v>20</v>
      </c>
      <c r="S4697" t="s">
        <v>20</v>
      </c>
    </row>
    <row r="4698" spans="1:19" x14ac:dyDescent="0.25">
      <c r="A4698">
        <v>2016</v>
      </c>
      <c r="B4698" t="s">
        <v>506</v>
      </c>
      <c r="C4698">
        <v>0</v>
      </c>
      <c r="D4698" t="s">
        <v>506</v>
      </c>
      <c r="E4698" t="s">
        <v>20</v>
      </c>
      <c r="F4698">
        <v>12072369982.6397</v>
      </c>
      <c r="G4698">
        <v>9632989187.2151909</v>
      </c>
      <c r="H4698">
        <v>10166091.7536978</v>
      </c>
      <c r="I4698">
        <v>1.88880687458436</v>
      </c>
      <c r="J4698">
        <v>1.9144327245269099</v>
      </c>
      <c r="K4698">
        <v>0.98661438993689898</v>
      </c>
      <c r="L4698">
        <v>37.367504984826702</v>
      </c>
      <c r="M4698">
        <v>1187.5133802769799</v>
      </c>
      <c r="N4698">
        <v>175.5</v>
      </c>
      <c r="O4698" t="s">
        <v>20</v>
      </c>
      <c r="P4698" t="s">
        <v>20</v>
      </c>
      <c r="Q4698" t="s">
        <v>20</v>
      </c>
      <c r="R4698" t="s">
        <v>20</v>
      </c>
      <c r="S4698" t="s">
        <v>20</v>
      </c>
    </row>
    <row r="4699" spans="1:19" x14ac:dyDescent="0.25">
      <c r="A4699">
        <v>2017</v>
      </c>
      <c r="B4699" t="s">
        <v>506</v>
      </c>
      <c r="C4699">
        <v>0</v>
      </c>
      <c r="D4699" t="s">
        <v>506</v>
      </c>
      <c r="E4699" t="s">
        <v>20</v>
      </c>
      <c r="F4699">
        <v>12533312378.700399</v>
      </c>
      <c r="G4699">
        <v>10008105915.959801</v>
      </c>
      <c r="H4699">
        <v>10228562.779639401</v>
      </c>
      <c r="I4699">
        <v>1.9484057600765701</v>
      </c>
      <c r="J4699">
        <v>1.9768346254901901</v>
      </c>
      <c r="K4699">
        <v>0.98561899662872798</v>
      </c>
      <c r="L4699">
        <v>38.546588818482498</v>
      </c>
      <c r="M4699">
        <v>1225.3248719994899</v>
      </c>
      <c r="N4699">
        <v>131.5</v>
      </c>
      <c r="O4699" t="s">
        <v>20</v>
      </c>
      <c r="P4699" t="s">
        <v>20</v>
      </c>
      <c r="Q4699" t="s">
        <v>20</v>
      </c>
      <c r="R4699" t="s">
        <v>20</v>
      </c>
      <c r="S4699" t="s">
        <v>20</v>
      </c>
    </row>
    <row r="4700" spans="1:19" x14ac:dyDescent="0.25">
      <c r="A4700">
        <v>2000</v>
      </c>
      <c r="B4700" t="s">
        <v>507</v>
      </c>
      <c r="C4700">
        <v>84</v>
      </c>
      <c r="D4700" t="s">
        <v>506</v>
      </c>
      <c r="E4700" t="s">
        <v>22</v>
      </c>
      <c r="F4700">
        <v>5582204004.7865801</v>
      </c>
      <c r="G4700">
        <v>4289245057.8385701</v>
      </c>
      <c r="H4700">
        <v>8665904.9476580694</v>
      </c>
      <c r="I4700">
        <v>1</v>
      </c>
      <c r="J4700">
        <v>1</v>
      </c>
      <c r="K4700">
        <v>1</v>
      </c>
      <c r="L4700">
        <v>19.783655749902799</v>
      </c>
      <c r="M4700">
        <v>644.157077478117</v>
      </c>
      <c r="N4700">
        <v>110.5</v>
      </c>
      <c r="O4700">
        <v>0.111372988590941</v>
      </c>
      <c r="P4700">
        <v>6</v>
      </c>
      <c r="Q4700" t="s">
        <v>301</v>
      </c>
      <c r="R4700">
        <v>63.88</v>
      </c>
      <c r="S4700" t="s">
        <v>508</v>
      </c>
    </row>
    <row r="4701" spans="1:19" x14ac:dyDescent="0.25">
      <c r="A4701">
        <v>2001</v>
      </c>
      <c r="B4701" t="s">
        <v>507</v>
      </c>
      <c r="C4701">
        <v>84</v>
      </c>
      <c r="D4701" t="s">
        <v>506</v>
      </c>
      <c r="E4701" t="s">
        <v>22</v>
      </c>
      <c r="F4701">
        <v>6309155846.9194403</v>
      </c>
      <c r="G4701">
        <v>5054461727.3516798</v>
      </c>
      <c r="H4701">
        <v>9217158.2459158804</v>
      </c>
      <c r="I4701">
        <v>1.11909552516682</v>
      </c>
      <c r="J4701">
        <v>1.1079264490323799</v>
      </c>
      <c r="K4701">
        <v>1.0100810628216199</v>
      </c>
      <c r="L4701">
        <v>22.139800621156901</v>
      </c>
      <c r="M4701">
        <v>684.50119641973401</v>
      </c>
      <c r="N4701">
        <v>151</v>
      </c>
      <c r="O4701">
        <v>0.111372988590941</v>
      </c>
      <c r="P4701">
        <v>6</v>
      </c>
      <c r="Q4701" t="s">
        <v>301</v>
      </c>
      <c r="R4701">
        <v>69.959999999999994</v>
      </c>
      <c r="S4701" t="s">
        <v>508</v>
      </c>
    </row>
    <row r="4702" spans="1:19" x14ac:dyDescent="0.25">
      <c r="A4702">
        <v>2002</v>
      </c>
      <c r="B4702" t="s">
        <v>507</v>
      </c>
      <c r="C4702">
        <v>84</v>
      </c>
      <c r="D4702" t="s">
        <v>506</v>
      </c>
      <c r="E4702" t="s">
        <v>22</v>
      </c>
      <c r="F4702">
        <v>6943182680.4373598</v>
      </c>
      <c r="G4702">
        <v>5637819216.3727903</v>
      </c>
      <c r="H4702">
        <v>9612524.4370810892</v>
      </c>
      <c r="I4702">
        <v>1.22018342872415</v>
      </c>
      <c r="J4702">
        <v>1.1849683489701499</v>
      </c>
      <c r="K4702">
        <v>1.0297181606450601</v>
      </c>
      <c r="L4702">
        <v>24.139688905614602</v>
      </c>
      <c r="M4702">
        <v>722.30585481306798</v>
      </c>
      <c r="N4702">
        <v>207</v>
      </c>
      <c r="O4702">
        <v>0.111372988590941</v>
      </c>
      <c r="P4702">
        <v>6</v>
      </c>
      <c r="Q4702" t="s">
        <v>301</v>
      </c>
      <c r="R4702">
        <v>77.02</v>
      </c>
      <c r="S4702" t="s">
        <v>508</v>
      </c>
    </row>
    <row r="4703" spans="1:19" x14ac:dyDescent="0.25">
      <c r="A4703">
        <v>2003</v>
      </c>
      <c r="B4703" t="s">
        <v>507</v>
      </c>
      <c r="C4703">
        <v>84</v>
      </c>
      <c r="D4703" t="s">
        <v>506</v>
      </c>
      <c r="E4703" t="s">
        <v>22</v>
      </c>
      <c r="F4703">
        <v>7040077681.8995895</v>
      </c>
      <c r="G4703">
        <v>5628479451.1515503</v>
      </c>
      <c r="H4703">
        <v>9343887.1829112098</v>
      </c>
      <c r="I4703">
        <v>1.22662355475801</v>
      </c>
      <c r="J4703">
        <v>1.21701676338133</v>
      </c>
      <c r="K4703">
        <v>1.00789372148826</v>
      </c>
      <c r="L4703">
        <v>24.2670981420546</v>
      </c>
      <c r="M4703">
        <v>753.44206796235801</v>
      </c>
      <c r="N4703">
        <v>238.5</v>
      </c>
      <c r="O4703">
        <v>0.111372988590941</v>
      </c>
      <c r="P4703">
        <v>6</v>
      </c>
      <c r="Q4703" t="s">
        <v>301</v>
      </c>
      <c r="R4703">
        <v>81.010000000000005</v>
      </c>
      <c r="S4703" t="s">
        <v>508</v>
      </c>
    </row>
    <row r="4704" spans="1:19" x14ac:dyDescent="0.25">
      <c r="A4704">
        <v>2004</v>
      </c>
      <c r="B4704" t="s">
        <v>507</v>
      </c>
      <c r="C4704">
        <v>84</v>
      </c>
      <c r="D4704" t="s">
        <v>506</v>
      </c>
      <c r="E4704" t="s">
        <v>22</v>
      </c>
      <c r="F4704">
        <v>7650519631.7947502</v>
      </c>
      <c r="G4704">
        <v>6150842037.0715303</v>
      </c>
      <c r="H4704">
        <v>9635285.5354903098</v>
      </c>
      <c r="I4704">
        <v>1.32070388992543</v>
      </c>
      <c r="J4704">
        <v>1.2897426043546301</v>
      </c>
      <c r="K4704">
        <v>1.02400578647729</v>
      </c>
      <c r="L4704">
        <v>26.128351105842199</v>
      </c>
      <c r="M4704">
        <v>794.01068122112804</v>
      </c>
      <c r="N4704">
        <v>233</v>
      </c>
      <c r="O4704">
        <v>0.111372988590941</v>
      </c>
      <c r="P4704">
        <v>6</v>
      </c>
      <c r="Q4704" t="s">
        <v>301</v>
      </c>
      <c r="R4704">
        <v>85.43</v>
      </c>
      <c r="S4704" t="s">
        <v>508</v>
      </c>
    </row>
    <row r="4705" spans="1:19" x14ac:dyDescent="0.25">
      <c r="A4705">
        <v>2005</v>
      </c>
      <c r="B4705" t="s">
        <v>507</v>
      </c>
      <c r="C4705">
        <v>84</v>
      </c>
      <c r="D4705" t="s">
        <v>506</v>
      </c>
      <c r="E4705" t="s">
        <v>22</v>
      </c>
      <c r="F4705">
        <v>8060254825.0437298</v>
      </c>
      <c r="G4705">
        <v>6474714727.3815699</v>
      </c>
      <c r="H4705">
        <v>9801038.6317212898</v>
      </c>
      <c r="I4705">
        <v>1.3786700650534101</v>
      </c>
      <c r="J4705">
        <v>1.3346936645358001</v>
      </c>
      <c r="K4705">
        <v>1.0329486845454601</v>
      </c>
      <c r="L4705">
        <v>27.2751339597128</v>
      </c>
      <c r="M4705">
        <v>822.38782315952994</v>
      </c>
      <c r="N4705">
        <v>213.5</v>
      </c>
      <c r="O4705">
        <v>0.111372988590941</v>
      </c>
      <c r="P4705">
        <v>6</v>
      </c>
      <c r="Q4705" t="s">
        <v>301</v>
      </c>
      <c r="R4705">
        <v>89.94</v>
      </c>
      <c r="S4705" t="s">
        <v>508</v>
      </c>
    </row>
    <row r="4706" spans="1:19" x14ac:dyDescent="0.25">
      <c r="A4706">
        <v>2006</v>
      </c>
      <c r="B4706" t="s">
        <v>507</v>
      </c>
      <c r="C4706">
        <v>84</v>
      </c>
      <c r="D4706" t="s">
        <v>506</v>
      </c>
      <c r="E4706" t="s">
        <v>22</v>
      </c>
      <c r="F4706">
        <v>8581588678.7693701</v>
      </c>
      <c r="G4706">
        <v>6845290530.4193401</v>
      </c>
      <c r="H4706">
        <v>9896882.6048386302</v>
      </c>
      <c r="I4706">
        <v>1.4537561559463701</v>
      </c>
      <c r="J4706">
        <v>1.39741862789585</v>
      </c>
      <c r="K4706">
        <v>1.0403154265485599</v>
      </c>
      <c r="L4706">
        <v>28.760611333545</v>
      </c>
      <c r="M4706">
        <v>867.10017905777602</v>
      </c>
      <c r="N4706">
        <v>215</v>
      </c>
      <c r="O4706">
        <v>0.111372988590941</v>
      </c>
      <c r="P4706">
        <v>6</v>
      </c>
      <c r="Q4706" t="s">
        <v>301</v>
      </c>
      <c r="R4706">
        <v>95.97</v>
      </c>
      <c r="S4706" t="s">
        <v>508</v>
      </c>
    </row>
    <row r="4707" spans="1:19" x14ac:dyDescent="0.25">
      <c r="A4707">
        <v>2007</v>
      </c>
      <c r="B4707" t="s">
        <v>507</v>
      </c>
      <c r="C4707">
        <v>84</v>
      </c>
      <c r="D4707" t="s">
        <v>506</v>
      </c>
      <c r="E4707" t="s">
        <v>22</v>
      </c>
      <c r="F4707">
        <v>8888248091.8410301</v>
      </c>
      <c r="G4707">
        <v>7099356909.2632399</v>
      </c>
      <c r="H4707">
        <v>10166953.0033402</v>
      </c>
      <c r="I4707">
        <v>1.4914533018451701</v>
      </c>
      <c r="J4707">
        <v>1.41078637197642</v>
      </c>
      <c r="K4707">
        <v>1.0571786993914201</v>
      </c>
      <c r="L4707">
        <v>29.506398690760602</v>
      </c>
      <c r="M4707">
        <v>874.22928864930702</v>
      </c>
      <c r="N4707">
        <v>212.5</v>
      </c>
      <c r="O4707">
        <v>0.111372988590941</v>
      </c>
      <c r="P4707">
        <v>6</v>
      </c>
      <c r="Q4707" t="s">
        <v>301</v>
      </c>
      <c r="R4707">
        <v>103.66</v>
      </c>
      <c r="S4707" t="s">
        <v>508</v>
      </c>
    </row>
    <row r="4708" spans="1:19" x14ac:dyDescent="0.25">
      <c r="A4708">
        <v>2008</v>
      </c>
      <c r="B4708" t="s">
        <v>507</v>
      </c>
      <c r="C4708">
        <v>84</v>
      </c>
      <c r="D4708" t="s">
        <v>506</v>
      </c>
      <c r="E4708" t="s">
        <v>22</v>
      </c>
      <c r="F4708">
        <v>9262959672.71842</v>
      </c>
      <c r="G4708">
        <v>7545954466.5634499</v>
      </c>
      <c r="H4708">
        <v>10136648.5853946</v>
      </c>
      <c r="I4708">
        <v>1.53969756948655</v>
      </c>
      <c r="J4708">
        <v>1.5040173670679799</v>
      </c>
      <c r="K4708">
        <v>1.0237232649036001</v>
      </c>
      <c r="L4708">
        <v>30.4608466736838</v>
      </c>
      <c r="M4708">
        <v>913.808897949266</v>
      </c>
      <c r="N4708">
        <v>189</v>
      </c>
      <c r="O4708">
        <v>0.111372988590941</v>
      </c>
      <c r="P4708">
        <v>6</v>
      </c>
      <c r="Q4708" t="s">
        <v>301</v>
      </c>
      <c r="R4708">
        <v>109.3</v>
      </c>
      <c r="S4708" t="s">
        <v>508</v>
      </c>
    </row>
    <row r="4709" spans="1:19" x14ac:dyDescent="0.25">
      <c r="A4709">
        <v>2009</v>
      </c>
      <c r="B4709" t="s">
        <v>507</v>
      </c>
      <c r="C4709">
        <v>84</v>
      </c>
      <c r="D4709" t="s">
        <v>506</v>
      </c>
      <c r="E4709" t="s">
        <v>22</v>
      </c>
      <c r="F4709">
        <v>9518939841.7389793</v>
      </c>
      <c r="G4709">
        <v>7870813677.6089897</v>
      </c>
      <c r="H4709">
        <v>10581638.9038652</v>
      </c>
      <c r="I4709">
        <v>1.5684366602584401</v>
      </c>
      <c r="J4709">
        <v>1.5027950504569501</v>
      </c>
      <c r="K4709">
        <v>1.0436796819243801</v>
      </c>
      <c r="L4709">
        <v>31.029410952080202</v>
      </c>
      <c r="M4709">
        <v>899.57141121702398</v>
      </c>
      <c r="N4709">
        <v>207</v>
      </c>
      <c r="O4709">
        <v>0.111372988590941</v>
      </c>
      <c r="P4709">
        <v>6</v>
      </c>
      <c r="Q4709" t="s">
        <v>301</v>
      </c>
      <c r="R4709">
        <v>115.31</v>
      </c>
      <c r="S4709" t="s">
        <v>508</v>
      </c>
    </row>
    <row r="4710" spans="1:19" x14ac:dyDescent="0.25">
      <c r="A4710">
        <v>2010</v>
      </c>
      <c r="B4710" t="s">
        <v>507</v>
      </c>
      <c r="C4710">
        <v>84</v>
      </c>
      <c r="D4710" t="s">
        <v>506</v>
      </c>
      <c r="E4710" t="s">
        <v>22</v>
      </c>
      <c r="F4710">
        <v>9289279492.5840492</v>
      </c>
      <c r="G4710">
        <v>7692644740.9814501</v>
      </c>
      <c r="H4710">
        <v>10379331.7388297</v>
      </c>
      <c r="I4710">
        <v>1.5179551455028799</v>
      </c>
      <c r="J4710">
        <v>1.4974052284492101</v>
      </c>
      <c r="K4710">
        <v>1.0137236845866699</v>
      </c>
      <c r="L4710">
        <v>30.030702042422501</v>
      </c>
      <c r="M4710">
        <v>894.97857148474202</v>
      </c>
      <c r="N4710">
        <v>214.5</v>
      </c>
      <c r="O4710">
        <v>0.111372988590941</v>
      </c>
      <c r="P4710">
        <v>6</v>
      </c>
      <c r="Q4710" t="s">
        <v>301</v>
      </c>
      <c r="R4710">
        <v>120.91</v>
      </c>
      <c r="S4710" t="s">
        <v>508</v>
      </c>
    </row>
    <row r="4711" spans="1:19" x14ac:dyDescent="0.25">
      <c r="A4711">
        <v>2011</v>
      </c>
      <c r="B4711" t="s">
        <v>507</v>
      </c>
      <c r="C4711">
        <v>84</v>
      </c>
      <c r="D4711" t="s">
        <v>506</v>
      </c>
      <c r="E4711" t="s">
        <v>22</v>
      </c>
      <c r="F4711">
        <v>9644561354.6149502</v>
      </c>
      <c r="G4711">
        <v>8020879356.8835897</v>
      </c>
      <c r="H4711">
        <v>10404836.096695499</v>
      </c>
      <c r="I4711">
        <v>1.5646108886911101</v>
      </c>
      <c r="J4711">
        <v>1.5574704029513999</v>
      </c>
      <c r="K4711">
        <v>1.0045846686564199</v>
      </c>
      <c r="L4711">
        <v>30.953723204414398</v>
      </c>
      <c r="M4711">
        <v>926.930637348338</v>
      </c>
      <c r="N4711">
        <v>202</v>
      </c>
      <c r="O4711">
        <v>0.111372988590941</v>
      </c>
      <c r="P4711">
        <v>6</v>
      </c>
      <c r="Q4711" t="s">
        <v>301</v>
      </c>
      <c r="R4711">
        <v>126.82</v>
      </c>
      <c r="S4711" t="s">
        <v>508</v>
      </c>
    </row>
    <row r="4712" spans="1:19" x14ac:dyDescent="0.25">
      <c r="A4712">
        <v>2012</v>
      </c>
      <c r="B4712" t="s">
        <v>507</v>
      </c>
      <c r="C4712">
        <v>84</v>
      </c>
      <c r="D4712" t="s">
        <v>506</v>
      </c>
      <c r="E4712" t="s">
        <v>22</v>
      </c>
      <c r="F4712">
        <v>10144341139.7012</v>
      </c>
      <c r="G4712">
        <v>8322379381.6461601</v>
      </c>
      <c r="H4712">
        <v>10396619.7216509</v>
      </c>
      <c r="I4712">
        <v>1.6336599243413099</v>
      </c>
      <c r="J4712">
        <v>1.6172919025230701</v>
      </c>
      <c r="K4712">
        <v>1.0101206354849701</v>
      </c>
      <c r="L4712">
        <v>32.319765555580702</v>
      </c>
      <c r="M4712">
        <v>975.73455712491796</v>
      </c>
      <c r="N4712">
        <v>224</v>
      </c>
      <c r="O4712">
        <v>0.111372988590941</v>
      </c>
      <c r="P4712">
        <v>6</v>
      </c>
      <c r="Q4712" t="s">
        <v>301</v>
      </c>
      <c r="R4712">
        <v>133.31</v>
      </c>
      <c r="S4712" t="s">
        <v>508</v>
      </c>
    </row>
    <row r="4713" spans="1:19" x14ac:dyDescent="0.25">
      <c r="A4713">
        <v>2013</v>
      </c>
      <c r="B4713" t="s">
        <v>507</v>
      </c>
      <c r="C4713">
        <v>84</v>
      </c>
      <c r="D4713" t="s">
        <v>506</v>
      </c>
      <c r="E4713" t="s">
        <v>22</v>
      </c>
      <c r="F4713">
        <v>10042543597.5203</v>
      </c>
      <c r="G4713">
        <v>8329487042.8948298</v>
      </c>
      <c r="H4713">
        <v>10329764.1724717</v>
      </c>
      <c r="I4713">
        <v>1.6060932873478999</v>
      </c>
      <c r="J4713">
        <v>1.6291493963577801</v>
      </c>
      <c r="K4713">
        <v>0.98584776260456397</v>
      </c>
      <c r="L4713">
        <v>31.774396699120398</v>
      </c>
      <c r="M4713">
        <v>972.19485651794298</v>
      </c>
      <c r="N4713">
        <v>252</v>
      </c>
      <c r="O4713">
        <v>0.111372988590941</v>
      </c>
      <c r="P4713">
        <v>6</v>
      </c>
      <c r="Q4713" t="s">
        <v>301</v>
      </c>
      <c r="R4713">
        <v>139.13999999999999</v>
      </c>
      <c r="S4713" t="s">
        <v>508</v>
      </c>
    </row>
    <row r="4714" spans="1:19" x14ac:dyDescent="0.25">
      <c r="A4714">
        <v>2014</v>
      </c>
      <c r="B4714" t="s">
        <v>507</v>
      </c>
      <c r="C4714">
        <v>84</v>
      </c>
      <c r="D4714" t="s">
        <v>506</v>
      </c>
      <c r="E4714" t="s">
        <v>22</v>
      </c>
      <c r="F4714">
        <v>10517180513.9063</v>
      </c>
      <c r="G4714">
        <v>8842650677.5578899</v>
      </c>
      <c r="H4714">
        <v>10671066.463899201</v>
      </c>
      <c r="I4714">
        <v>1.6696992214612301</v>
      </c>
      <c r="J4714">
        <v>1.67420141865474</v>
      </c>
      <c r="K4714">
        <v>0.99731083898069905</v>
      </c>
      <c r="L4714">
        <v>33.032754603269701</v>
      </c>
      <c r="M4714">
        <v>985.57914051857097</v>
      </c>
      <c r="N4714">
        <v>249.5</v>
      </c>
      <c r="O4714">
        <v>0.111372988590941</v>
      </c>
      <c r="P4714">
        <v>6</v>
      </c>
      <c r="Q4714" t="s">
        <v>301</v>
      </c>
      <c r="R4714">
        <v>149.5</v>
      </c>
      <c r="S4714" t="s">
        <v>508</v>
      </c>
    </row>
    <row r="4715" spans="1:19" x14ac:dyDescent="0.25">
      <c r="A4715">
        <v>2015</v>
      </c>
      <c r="B4715" t="s">
        <v>507</v>
      </c>
      <c r="C4715">
        <v>84</v>
      </c>
      <c r="D4715" t="s">
        <v>506</v>
      </c>
      <c r="E4715" t="s">
        <v>22</v>
      </c>
      <c r="F4715">
        <v>11248360349.098</v>
      </c>
      <c r="G4715">
        <v>9668010160.2494907</v>
      </c>
      <c r="H4715">
        <v>10862564.271853199</v>
      </c>
      <c r="I4715">
        <v>1.77266198075933</v>
      </c>
      <c r="J4715">
        <v>1.7981992021975299</v>
      </c>
      <c r="K4715">
        <v>0.98579844690900098</v>
      </c>
      <c r="L4715">
        <v>35.069734388283401</v>
      </c>
      <c r="M4715">
        <v>1035.51611457384</v>
      </c>
      <c r="N4715">
        <v>219.5</v>
      </c>
      <c r="O4715">
        <v>0.111372988590941</v>
      </c>
      <c r="P4715">
        <v>6</v>
      </c>
      <c r="Q4715" t="s">
        <v>301</v>
      </c>
      <c r="R4715">
        <v>160.82</v>
      </c>
      <c r="S4715" t="s">
        <v>508</v>
      </c>
    </row>
    <row r="4716" spans="1:19" x14ac:dyDescent="0.25">
      <c r="A4716">
        <v>2016</v>
      </c>
      <c r="B4716" t="s">
        <v>507</v>
      </c>
      <c r="C4716">
        <v>84</v>
      </c>
      <c r="D4716" t="s">
        <v>506</v>
      </c>
      <c r="E4716" t="s">
        <v>22</v>
      </c>
      <c r="F4716">
        <v>12072369982.6397</v>
      </c>
      <c r="G4716">
        <v>9632989187.2151909</v>
      </c>
      <c r="H4716">
        <v>10166091.7536978</v>
      </c>
      <c r="I4716">
        <v>1.88880687458436</v>
      </c>
      <c r="J4716">
        <v>1.9144327245269099</v>
      </c>
      <c r="K4716">
        <v>0.98661438993689898</v>
      </c>
      <c r="L4716">
        <v>37.367504984826702</v>
      </c>
      <c r="M4716">
        <v>1187.5133802769799</v>
      </c>
      <c r="N4716">
        <v>175.5</v>
      </c>
      <c r="O4716">
        <v>0.111372988590941</v>
      </c>
      <c r="P4716">
        <v>6</v>
      </c>
      <c r="Q4716" t="s">
        <v>301</v>
      </c>
      <c r="R4716">
        <v>177.33</v>
      </c>
      <c r="S4716" t="s">
        <v>508</v>
      </c>
    </row>
    <row r="4717" spans="1:19" x14ac:dyDescent="0.25">
      <c r="A4717">
        <v>2017</v>
      </c>
      <c r="B4717" t="s">
        <v>507</v>
      </c>
      <c r="C4717">
        <v>84</v>
      </c>
      <c r="D4717" t="s">
        <v>506</v>
      </c>
      <c r="E4717" t="s">
        <v>22</v>
      </c>
      <c r="F4717">
        <v>12533312378.700399</v>
      </c>
      <c r="G4717">
        <v>10008105915.959801</v>
      </c>
      <c r="H4717">
        <v>10228562.779639401</v>
      </c>
      <c r="I4717">
        <v>1.9484057600765701</v>
      </c>
      <c r="J4717">
        <v>1.9768346254901901</v>
      </c>
      <c r="K4717">
        <v>0.98561899662872798</v>
      </c>
      <c r="L4717">
        <v>38.546588818482498</v>
      </c>
      <c r="M4717">
        <v>1225.3248719994899</v>
      </c>
      <c r="N4717">
        <v>131.5</v>
      </c>
      <c r="O4717">
        <v>0.111372988590941</v>
      </c>
      <c r="P4717">
        <v>6</v>
      </c>
      <c r="Q4717" t="s">
        <v>301</v>
      </c>
      <c r="R4717">
        <v>185.61</v>
      </c>
      <c r="S4717" t="s">
        <v>508</v>
      </c>
    </row>
    <row r="4718" spans="1:19" x14ac:dyDescent="0.25">
      <c r="A4718">
        <v>2000</v>
      </c>
      <c r="B4718" t="s">
        <v>509</v>
      </c>
      <c r="C4718">
        <v>0</v>
      </c>
      <c r="D4718" t="s">
        <v>509</v>
      </c>
      <c r="E4718" t="s">
        <v>20</v>
      </c>
      <c r="F4718">
        <v>4924217580.4588003</v>
      </c>
      <c r="G4718">
        <v>3783662492.9138899</v>
      </c>
      <c r="H4718">
        <v>10459140.1562135</v>
      </c>
      <c r="I4718">
        <v>1</v>
      </c>
      <c r="J4718">
        <v>1</v>
      </c>
      <c r="K4718">
        <v>1</v>
      </c>
      <c r="L4718">
        <v>17.451713582284299</v>
      </c>
      <c r="M4718">
        <v>470.80520070605002</v>
      </c>
      <c r="N4718">
        <v>86.5</v>
      </c>
      <c r="O4718" t="s">
        <v>20</v>
      </c>
      <c r="P4718" t="s">
        <v>20</v>
      </c>
      <c r="Q4718" t="s">
        <v>20</v>
      </c>
      <c r="R4718" t="s">
        <v>20</v>
      </c>
      <c r="S4718" t="s">
        <v>20</v>
      </c>
    </row>
    <row r="4719" spans="1:19" x14ac:dyDescent="0.25">
      <c r="A4719">
        <v>2001</v>
      </c>
      <c r="B4719" t="s">
        <v>509</v>
      </c>
      <c r="C4719">
        <v>0</v>
      </c>
      <c r="D4719" t="s">
        <v>509</v>
      </c>
      <c r="E4719" t="s">
        <v>20</v>
      </c>
      <c r="F4719">
        <v>5695353035.4649</v>
      </c>
      <c r="G4719">
        <v>4562725131.5355196</v>
      </c>
      <c r="H4719">
        <v>11298597.3493263</v>
      </c>
      <c r="I4719">
        <v>1.1452097139097199</v>
      </c>
      <c r="J4719">
        <v>1.11630627934728</v>
      </c>
      <c r="K4719">
        <v>1.0258920290042</v>
      </c>
      <c r="L4719">
        <v>19.9858719188022</v>
      </c>
      <c r="M4719">
        <v>504.07611311190698</v>
      </c>
      <c r="N4719">
        <v>97.5</v>
      </c>
      <c r="O4719" t="s">
        <v>20</v>
      </c>
      <c r="P4719" t="s">
        <v>20</v>
      </c>
      <c r="Q4719" t="s">
        <v>20</v>
      </c>
      <c r="R4719" t="s">
        <v>20</v>
      </c>
      <c r="S4719" t="s">
        <v>20</v>
      </c>
    </row>
    <row r="4720" spans="1:19" x14ac:dyDescent="0.25">
      <c r="A4720">
        <v>2002</v>
      </c>
      <c r="B4720" t="s">
        <v>509</v>
      </c>
      <c r="C4720">
        <v>0</v>
      </c>
      <c r="D4720" t="s">
        <v>509</v>
      </c>
      <c r="E4720" t="s">
        <v>20</v>
      </c>
      <c r="F4720">
        <v>6539435343.2582798</v>
      </c>
      <c r="G4720">
        <v>5309979002.3278704</v>
      </c>
      <c r="H4720">
        <v>11610732.414055699</v>
      </c>
      <c r="I4720">
        <v>1.3027925018859701</v>
      </c>
      <c r="J4720">
        <v>1.2642028944634101</v>
      </c>
      <c r="K4720">
        <v>1.03052485292634</v>
      </c>
      <c r="L4720">
        <v>22.735961600061501</v>
      </c>
      <c r="M4720">
        <v>563.22332735373197</v>
      </c>
      <c r="N4720">
        <v>134</v>
      </c>
      <c r="O4720" t="s">
        <v>20</v>
      </c>
      <c r="P4720" t="s">
        <v>20</v>
      </c>
      <c r="Q4720" t="s">
        <v>20</v>
      </c>
      <c r="R4720" t="s">
        <v>20</v>
      </c>
      <c r="S4720" t="s">
        <v>20</v>
      </c>
    </row>
    <row r="4721" spans="1:19" x14ac:dyDescent="0.25">
      <c r="A4721">
        <v>2003</v>
      </c>
      <c r="B4721" t="s">
        <v>509</v>
      </c>
      <c r="C4721">
        <v>0</v>
      </c>
      <c r="D4721" t="s">
        <v>509</v>
      </c>
      <c r="E4721" t="s">
        <v>20</v>
      </c>
      <c r="F4721">
        <v>6718716906.9861403</v>
      </c>
      <c r="G4721">
        <v>5371554371.6660004</v>
      </c>
      <c r="H4721">
        <v>11540001.6920215</v>
      </c>
      <c r="I4721">
        <v>1.32705420055704</v>
      </c>
      <c r="J4721">
        <v>1.28670117170061</v>
      </c>
      <c r="K4721">
        <v>1.0313616166239199</v>
      </c>
      <c r="L4721">
        <v>23.159369816288802</v>
      </c>
      <c r="M4721">
        <v>582.21108508426903</v>
      </c>
      <c r="N4721">
        <v>160.5</v>
      </c>
      <c r="O4721" t="s">
        <v>20</v>
      </c>
      <c r="P4721" t="s">
        <v>20</v>
      </c>
      <c r="Q4721" t="s">
        <v>20</v>
      </c>
      <c r="R4721" t="s">
        <v>20</v>
      </c>
      <c r="S4721" t="s">
        <v>20</v>
      </c>
    </row>
    <row r="4722" spans="1:19" x14ac:dyDescent="0.25">
      <c r="A4722">
        <v>2004</v>
      </c>
      <c r="B4722" t="s">
        <v>509</v>
      </c>
      <c r="C4722">
        <v>0</v>
      </c>
      <c r="D4722" t="s">
        <v>509</v>
      </c>
      <c r="E4722" t="s">
        <v>20</v>
      </c>
      <c r="F4722">
        <v>7331192364.5898399</v>
      </c>
      <c r="G4722">
        <v>5894110249.7894697</v>
      </c>
      <c r="H4722">
        <v>12003925.980750101</v>
      </c>
      <c r="I4722">
        <v>1.4346884694634101</v>
      </c>
      <c r="J4722">
        <v>1.35730840729765</v>
      </c>
      <c r="K4722">
        <v>1.05700993359337</v>
      </c>
      <c r="L4722">
        <v>25.037772248881399</v>
      </c>
      <c r="M4722">
        <v>610.73288658613706</v>
      </c>
      <c r="N4722">
        <v>159</v>
      </c>
      <c r="O4722" t="s">
        <v>20</v>
      </c>
      <c r="P4722" t="s">
        <v>20</v>
      </c>
      <c r="Q4722" t="s">
        <v>20</v>
      </c>
      <c r="R4722" t="s">
        <v>20</v>
      </c>
      <c r="S4722" t="s">
        <v>20</v>
      </c>
    </row>
    <row r="4723" spans="1:19" x14ac:dyDescent="0.25">
      <c r="A4723">
        <v>2005</v>
      </c>
      <c r="B4723" t="s">
        <v>509</v>
      </c>
      <c r="C4723">
        <v>0</v>
      </c>
      <c r="D4723" t="s">
        <v>509</v>
      </c>
      <c r="E4723" t="s">
        <v>20</v>
      </c>
      <c r="F4723">
        <v>7578513239.2429399</v>
      </c>
      <c r="G4723">
        <v>6087736969.4718304</v>
      </c>
      <c r="H4723">
        <v>12490878.527948299</v>
      </c>
      <c r="I4723">
        <v>1.4694812767769301</v>
      </c>
      <c r="J4723">
        <v>1.34724471216774</v>
      </c>
      <c r="K4723">
        <v>1.0907307807595801</v>
      </c>
      <c r="L4723">
        <v>25.644966356840602</v>
      </c>
      <c r="M4723">
        <v>606.72379627149905</v>
      </c>
      <c r="N4723">
        <v>151.5</v>
      </c>
      <c r="O4723" t="s">
        <v>20</v>
      </c>
      <c r="P4723" t="s">
        <v>20</v>
      </c>
      <c r="Q4723" t="s">
        <v>20</v>
      </c>
      <c r="R4723" t="s">
        <v>20</v>
      </c>
      <c r="S4723" t="s">
        <v>20</v>
      </c>
    </row>
    <row r="4724" spans="1:19" x14ac:dyDescent="0.25">
      <c r="A4724">
        <v>2006</v>
      </c>
      <c r="B4724" t="s">
        <v>509</v>
      </c>
      <c r="C4724">
        <v>0</v>
      </c>
      <c r="D4724" t="s">
        <v>509</v>
      </c>
      <c r="E4724" t="s">
        <v>20</v>
      </c>
      <c r="F4724">
        <v>8129453141.4951696</v>
      </c>
      <c r="G4724">
        <v>6484634802.4856501</v>
      </c>
      <c r="H4724">
        <v>12873596.1711512</v>
      </c>
      <c r="I4724">
        <v>1.5611824979106601</v>
      </c>
      <c r="J4724">
        <v>1.3924167338190501</v>
      </c>
      <c r="K4724">
        <v>1.1212034874277399</v>
      </c>
      <c r="L4724">
        <v>27.245309803212098</v>
      </c>
      <c r="M4724">
        <v>631.48269010586796</v>
      </c>
      <c r="N4724">
        <v>156.5</v>
      </c>
      <c r="O4724" t="s">
        <v>20</v>
      </c>
      <c r="P4724" t="s">
        <v>20</v>
      </c>
      <c r="Q4724" t="s">
        <v>20</v>
      </c>
      <c r="R4724" t="s">
        <v>20</v>
      </c>
      <c r="S4724" t="s">
        <v>20</v>
      </c>
    </row>
    <row r="4725" spans="1:19" x14ac:dyDescent="0.25">
      <c r="A4725">
        <v>2007</v>
      </c>
      <c r="B4725" t="s">
        <v>509</v>
      </c>
      <c r="C4725">
        <v>0</v>
      </c>
      <c r="D4725" t="s">
        <v>509</v>
      </c>
      <c r="E4725" t="s">
        <v>20</v>
      </c>
      <c r="F4725">
        <v>8776478013.3823795</v>
      </c>
      <c r="G4725">
        <v>7010082209.6199398</v>
      </c>
      <c r="H4725">
        <v>13270366.8091268</v>
      </c>
      <c r="I4725">
        <v>1.6694838818583499</v>
      </c>
      <c r="J4725">
        <v>1.46023843893003</v>
      </c>
      <c r="K4725">
        <v>1.14329539433412</v>
      </c>
      <c r="L4725">
        <v>29.1353545364321</v>
      </c>
      <c r="M4725">
        <v>661.35911234543198</v>
      </c>
      <c r="N4725">
        <v>152</v>
      </c>
      <c r="O4725" t="s">
        <v>20</v>
      </c>
      <c r="P4725" t="s">
        <v>20</v>
      </c>
      <c r="Q4725" t="s">
        <v>20</v>
      </c>
      <c r="R4725" t="s">
        <v>20</v>
      </c>
      <c r="S4725" t="s">
        <v>20</v>
      </c>
    </row>
    <row r="4726" spans="1:19" x14ac:dyDescent="0.25">
      <c r="A4726">
        <v>2008</v>
      </c>
      <c r="B4726" t="s">
        <v>509</v>
      </c>
      <c r="C4726">
        <v>0</v>
      </c>
      <c r="D4726" t="s">
        <v>509</v>
      </c>
      <c r="E4726" t="s">
        <v>20</v>
      </c>
      <c r="F4726">
        <v>9410925999.94454</v>
      </c>
      <c r="G4726">
        <v>7666493387.9539204</v>
      </c>
      <c r="H4726">
        <v>13842961.5155975</v>
      </c>
      <c r="I4726">
        <v>1.7733174146939501</v>
      </c>
      <c r="J4726">
        <v>1.5309159463217401</v>
      </c>
      <c r="K4726">
        <v>1.15833754227632</v>
      </c>
      <c r="L4726">
        <v>30.9474276117157</v>
      </c>
      <c r="M4726">
        <v>679.83472968127603</v>
      </c>
      <c r="N4726">
        <v>147.5</v>
      </c>
      <c r="O4726" t="s">
        <v>20</v>
      </c>
      <c r="P4726" t="s">
        <v>20</v>
      </c>
      <c r="Q4726" t="s">
        <v>20</v>
      </c>
      <c r="R4726" t="s">
        <v>20</v>
      </c>
      <c r="S4726" t="s">
        <v>20</v>
      </c>
    </row>
    <row r="4727" spans="1:19" x14ac:dyDescent="0.25">
      <c r="A4727">
        <v>2009</v>
      </c>
      <c r="B4727" t="s">
        <v>509</v>
      </c>
      <c r="C4727">
        <v>0</v>
      </c>
      <c r="D4727" t="s">
        <v>509</v>
      </c>
      <c r="E4727" t="s">
        <v>20</v>
      </c>
      <c r="F4727">
        <v>9972037445.1140099</v>
      </c>
      <c r="G4727">
        <v>8245461156.5539303</v>
      </c>
      <c r="H4727">
        <v>14690702.248398701</v>
      </c>
      <c r="I4727">
        <v>1.86264792504285</v>
      </c>
      <c r="J4727">
        <v>1.5515150276721701</v>
      </c>
      <c r="K4727">
        <v>1.20053489126528</v>
      </c>
      <c r="L4727">
        <v>32.506398092483998</v>
      </c>
      <c r="M4727">
        <v>678.79923481540698</v>
      </c>
      <c r="N4727">
        <v>184</v>
      </c>
      <c r="O4727" t="s">
        <v>20</v>
      </c>
      <c r="P4727" t="s">
        <v>20</v>
      </c>
      <c r="Q4727" t="s">
        <v>20</v>
      </c>
      <c r="R4727" t="s">
        <v>20</v>
      </c>
      <c r="S4727" t="s">
        <v>20</v>
      </c>
    </row>
    <row r="4728" spans="1:19" x14ac:dyDescent="0.25">
      <c r="A4728">
        <v>2010</v>
      </c>
      <c r="B4728" t="s">
        <v>509</v>
      </c>
      <c r="C4728">
        <v>0</v>
      </c>
      <c r="D4728" t="s">
        <v>509</v>
      </c>
      <c r="E4728" t="s">
        <v>20</v>
      </c>
      <c r="F4728">
        <v>10461405317.477501</v>
      </c>
      <c r="G4728">
        <v>8663306412.8402309</v>
      </c>
      <c r="H4728">
        <v>15342862.2034273</v>
      </c>
      <c r="I4728">
        <v>1.9379180467841099</v>
      </c>
      <c r="J4728">
        <v>1.56084897493898</v>
      </c>
      <c r="K4728">
        <v>1.2415794723893001</v>
      </c>
      <c r="L4728">
        <v>33.819990698416198</v>
      </c>
      <c r="M4728">
        <v>681.84183490487305</v>
      </c>
      <c r="N4728">
        <v>206.5</v>
      </c>
      <c r="O4728" t="s">
        <v>20</v>
      </c>
      <c r="P4728" t="s">
        <v>20</v>
      </c>
      <c r="Q4728" t="s">
        <v>20</v>
      </c>
      <c r="R4728" t="s">
        <v>20</v>
      </c>
      <c r="S4728" t="s">
        <v>20</v>
      </c>
    </row>
    <row r="4729" spans="1:19" x14ac:dyDescent="0.25">
      <c r="A4729">
        <v>2011</v>
      </c>
      <c r="B4729" t="s">
        <v>509</v>
      </c>
      <c r="C4729">
        <v>0</v>
      </c>
      <c r="D4729" t="s">
        <v>509</v>
      </c>
      <c r="E4729" t="s">
        <v>20</v>
      </c>
      <c r="F4729">
        <v>11156067986.358601</v>
      </c>
      <c r="G4729">
        <v>9277920698.0684605</v>
      </c>
      <c r="H4729">
        <v>15775150.7708336</v>
      </c>
      <c r="I4729">
        <v>2.0516510177579699</v>
      </c>
      <c r="J4729">
        <v>1.62577608287541</v>
      </c>
      <c r="K4729">
        <v>1.2619517775961799</v>
      </c>
      <c r="L4729">
        <v>35.804825932714301</v>
      </c>
      <c r="M4729">
        <v>707.19247938883802</v>
      </c>
      <c r="N4729">
        <v>203</v>
      </c>
      <c r="O4729" t="s">
        <v>20</v>
      </c>
      <c r="P4729" t="s">
        <v>20</v>
      </c>
      <c r="Q4729" t="s">
        <v>20</v>
      </c>
      <c r="R4729" t="s">
        <v>20</v>
      </c>
      <c r="S4729" t="s">
        <v>20</v>
      </c>
    </row>
    <row r="4730" spans="1:19" x14ac:dyDescent="0.25">
      <c r="A4730">
        <v>2012</v>
      </c>
      <c r="B4730" t="s">
        <v>509</v>
      </c>
      <c r="C4730">
        <v>0</v>
      </c>
      <c r="D4730" t="s">
        <v>509</v>
      </c>
      <c r="E4730" t="s">
        <v>20</v>
      </c>
      <c r="F4730">
        <v>11774841444.5914</v>
      </c>
      <c r="G4730">
        <v>9660035709.6731491</v>
      </c>
      <c r="H4730">
        <v>15939329.3086742</v>
      </c>
      <c r="I4730">
        <v>2.1496182837700002</v>
      </c>
      <c r="J4730">
        <v>1.67529881536516</v>
      </c>
      <c r="K4730">
        <v>1.2831252932638499</v>
      </c>
      <c r="L4730">
        <v>37.514522599595701</v>
      </c>
      <c r="M4730">
        <v>738.72878943429203</v>
      </c>
      <c r="N4730">
        <v>220.5</v>
      </c>
      <c r="O4730" t="s">
        <v>20</v>
      </c>
      <c r="P4730" t="s">
        <v>20</v>
      </c>
      <c r="Q4730" t="s">
        <v>20</v>
      </c>
      <c r="R4730" t="s">
        <v>20</v>
      </c>
      <c r="S4730" t="s">
        <v>20</v>
      </c>
    </row>
    <row r="4731" spans="1:19" x14ac:dyDescent="0.25">
      <c r="A4731">
        <v>2013</v>
      </c>
      <c r="B4731" t="s">
        <v>509</v>
      </c>
      <c r="C4731">
        <v>0</v>
      </c>
      <c r="D4731" t="s">
        <v>509</v>
      </c>
      <c r="E4731" t="s">
        <v>20</v>
      </c>
      <c r="F4731">
        <v>12332052105.6262</v>
      </c>
      <c r="G4731">
        <v>10228451311.0285</v>
      </c>
      <c r="H4731">
        <v>16418847.6173838</v>
      </c>
      <c r="I4731">
        <v>2.23578924071386</v>
      </c>
      <c r="J4731">
        <v>1.7220700072621999</v>
      </c>
      <c r="K4731">
        <v>1.2983149531001901</v>
      </c>
      <c r="L4731">
        <v>39.018353459291298</v>
      </c>
      <c r="M4731">
        <v>751.09120889637802</v>
      </c>
      <c r="N4731">
        <v>225</v>
      </c>
      <c r="O4731" t="s">
        <v>20</v>
      </c>
      <c r="P4731" t="s">
        <v>20</v>
      </c>
      <c r="Q4731" t="s">
        <v>20</v>
      </c>
      <c r="R4731" t="s">
        <v>20</v>
      </c>
      <c r="S4731" t="s">
        <v>20</v>
      </c>
    </row>
    <row r="4732" spans="1:19" x14ac:dyDescent="0.25">
      <c r="A4732">
        <v>2014</v>
      </c>
      <c r="B4732" t="s">
        <v>509</v>
      </c>
      <c r="C4732">
        <v>0</v>
      </c>
      <c r="D4732" t="s">
        <v>509</v>
      </c>
      <c r="E4732" t="s">
        <v>20</v>
      </c>
      <c r="F4732">
        <v>13760202977.639601</v>
      </c>
      <c r="G4732">
        <v>11569323928.848801</v>
      </c>
      <c r="H4732">
        <v>17242026.893071301</v>
      </c>
      <c r="I4732">
        <v>2.4764651825903501</v>
      </c>
      <c r="J4732">
        <v>1.85482634489578</v>
      </c>
      <c r="K4732">
        <v>1.33514665100872</v>
      </c>
      <c r="L4732">
        <v>43.218561063066197</v>
      </c>
      <c r="M4732">
        <v>798.06179766307798</v>
      </c>
      <c r="N4732">
        <v>213</v>
      </c>
      <c r="O4732" t="s">
        <v>20</v>
      </c>
      <c r="P4732" t="s">
        <v>20</v>
      </c>
      <c r="Q4732" t="s">
        <v>20</v>
      </c>
      <c r="R4732" t="s">
        <v>20</v>
      </c>
      <c r="S4732" t="s">
        <v>20</v>
      </c>
    </row>
    <row r="4733" spans="1:19" x14ac:dyDescent="0.25">
      <c r="A4733">
        <v>2015</v>
      </c>
      <c r="B4733" t="s">
        <v>509</v>
      </c>
      <c r="C4733">
        <v>0</v>
      </c>
      <c r="D4733" t="s">
        <v>509</v>
      </c>
      <c r="E4733" t="s">
        <v>20</v>
      </c>
      <c r="F4733">
        <v>14134152947.9925</v>
      </c>
      <c r="G4733">
        <v>12148360300.234301</v>
      </c>
      <c r="H4733">
        <v>17338423.7538643</v>
      </c>
      <c r="I4733">
        <v>2.5250789743028101</v>
      </c>
      <c r="J4733">
        <v>1.93683062614483</v>
      </c>
      <c r="K4733">
        <v>1.3037169798005801</v>
      </c>
      <c r="L4733">
        <v>44.0669550321809</v>
      </c>
      <c r="M4733">
        <v>815.19249665601001</v>
      </c>
      <c r="N4733">
        <v>204.5</v>
      </c>
      <c r="O4733" t="s">
        <v>20</v>
      </c>
      <c r="P4733" t="s">
        <v>20</v>
      </c>
      <c r="Q4733" t="s">
        <v>20</v>
      </c>
      <c r="R4733" t="s">
        <v>20</v>
      </c>
      <c r="S4733" t="s">
        <v>20</v>
      </c>
    </row>
    <row r="4734" spans="1:19" x14ac:dyDescent="0.25">
      <c r="A4734">
        <v>2016</v>
      </c>
      <c r="B4734" t="s">
        <v>509</v>
      </c>
      <c r="C4734">
        <v>0</v>
      </c>
      <c r="D4734" t="s">
        <v>509</v>
      </c>
      <c r="E4734" t="s">
        <v>20</v>
      </c>
      <c r="F4734">
        <v>14603888098.608299</v>
      </c>
      <c r="G4734">
        <v>11652980843.653299</v>
      </c>
      <c r="H4734">
        <v>15521939.8194272</v>
      </c>
      <c r="I4734">
        <v>2.5901921575996001</v>
      </c>
      <c r="J4734">
        <v>2.0752701056187002</v>
      </c>
      <c r="K4734">
        <v>1.2481229072720601</v>
      </c>
      <c r="L4734">
        <v>45.2032916575074</v>
      </c>
      <c r="M4734">
        <v>940.85457542685197</v>
      </c>
      <c r="N4734">
        <v>148.5</v>
      </c>
      <c r="O4734" t="s">
        <v>20</v>
      </c>
      <c r="P4734" t="s">
        <v>20</v>
      </c>
      <c r="Q4734" t="s">
        <v>20</v>
      </c>
      <c r="R4734" t="s">
        <v>20</v>
      </c>
      <c r="S4734" t="s">
        <v>20</v>
      </c>
    </row>
    <row r="4735" spans="1:19" x14ac:dyDescent="0.25">
      <c r="A4735">
        <v>2017</v>
      </c>
      <c r="B4735" t="s">
        <v>509</v>
      </c>
      <c r="C4735">
        <v>0</v>
      </c>
      <c r="D4735" t="s">
        <v>509</v>
      </c>
      <c r="E4735" t="s">
        <v>20</v>
      </c>
      <c r="F4735">
        <v>14988785143.993</v>
      </c>
      <c r="G4735">
        <v>11968851069.8559</v>
      </c>
      <c r="H4735">
        <v>15615352.1568677</v>
      </c>
      <c r="I4735">
        <v>2.6414867990679798</v>
      </c>
      <c r="J4735">
        <v>2.1187722341426398</v>
      </c>
      <c r="K4735">
        <v>1.2467063502636799</v>
      </c>
      <c r="L4735">
        <v>46.098471048719503</v>
      </c>
      <c r="M4735">
        <v>959.87493547501299</v>
      </c>
      <c r="N4735">
        <v>91</v>
      </c>
      <c r="O4735" t="s">
        <v>20</v>
      </c>
      <c r="P4735" t="s">
        <v>20</v>
      </c>
      <c r="Q4735" t="s">
        <v>20</v>
      </c>
      <c r="R4735" t="s">
        <v>20</v>
      </c>
      <c r="S4735" t="s">
        <v>20</v>
      </c>
    </row>
    <row r="4736" spans="1:19" x14ac:dyDescent="0.25">
      <c r="A4736">
        <v>2000</v>
      </c>
      <c r="B4736" t="s">
        <v>510</v>
      </c>
      <c r="C4736">
        <v>48</v>
      </c>
      <c r="D4736" t="s">
        <v>509</v>
      </c>
      <c r="E4736" t="s">
        <v>22</v>
      </c>
      <c r="F4736">
        <v>4924217580.4588003</v>
      </c>
      <c r="G4736">
        <v>3783662492.9138899</v>
      </c>
      <c r="H4736">
        <v>10459140.1562135</v>
      </c>
      <c r="I4736">
        <v>1</v>
      </c>
      <c r="J4736">
        <v>1</v>
      </c>
      <c r="K4736">
        <v>1</v>
      </c>
      <c r="L4736">
        <v>17.451713582284299</v>
      </c>
      <c r="M4736">
        <v>470.80520070605002</v>
      </c>
      <c r="N4736">
        <v>86.5</v>
      </c>
      <c r="O4736">
        <v>6.15950599118055E-2</v>
      </c>
      <c r="P4736">
        <v>3</v>
      </c>
      <c r="Q4736" t="s">
        <v>223</v>
      </c>
      <c r="R4736">
        <v>50.01</v>
      </c>
      <c r="S4736" t="s">
        <v>511</v>
      </c>
    </row>
    <row r="4737" spans="1:19" x14ac:dyDescent="0.25">
      <c r="A4737">
        <v>2001</v>
      </c>
      <c r="B4737" t="s">
        <v>510</v>
      </c>
      <c r="C4737">
        <v>48</v>
      </c>
      <c r="D4737" t="s">
        <v>509</v>
      </c>
      <c r="E4737" t="s">
        <v>22</v>
      </c>
      <c r="F4737">
        <v>5695353035.4649</v>
      </c>
      <c r="G4737">
        <v>4562725131.5355196</v>
      </c>
      <c r="H4737">
        <v>11298597.3493263</v>
      </c>
      <c r="I4737">
        <v>1.1452097139097199</v>
      </c>
      <c r="J4737">
        <v>1.11630627934728</v>
      </c>
      <c r="K4737">
        <v>1.0258920290042</v>
      </c>
      <c r="L4737">
        <v>19.9858719188022</v>
      </c>
      <c r="M4737">
        <v>504.07611311190698</v>
      </c>
      <c r="N4737">
        <v>97.5</v>
      </c>
      <c r="O4737">
        <v>6.15950599118055E-2</v>
      </c>
      <c r="P4737">
        <v>3</v>
      </c>
      <c r="Q4737" t="s">
        <v>223</v>
      </c>
      <c r="R4737">
        <v>58.31</v>
      </c>
      <c r="S4737" t="s">
        <v>511</v>
      </c>
    </row>
    <row r="4738" spans="1:19" x14ac:dyDescent="0.25">
      <c r="A4738">
        <v>2002</v>
      </c>
      <c r="B4738" t="s">
        <v>510</v>
      </c>
      <c r="C4738">
        <v>48</v>
      </c>
      <c r="D4738" t="s">
        <v>509</v>
      </c>
      <c r="E4738" t="s">
        <v>22</v>
      </c>
      <c r="F4738">
        <v>6539435343.2582798</v>
      </c>
      <c r="G4738">
        <v>5309979002.3278704</v>
      </c>
      <c r="H4738">
        <v>11610732.414055699</v>
      </c>
      <c r="I4738">
        <v>1.3027925018859701</v>
      </c>
      <c r="J4738">
        <v>1.2642028944634101</v>
      </c>
      <c r="K4738">
        <v>1.03052485292634</v>
      </c>
      <c r="L4738">
        <v>22.735961600061501</v>
      </c>
      <c r="M4738">
        <v>563.22332735373197</v>
      </c>
      <c r="N4738">
        <v>134</v>
      </c>
      <c r="O4738">
        <v>6.15950599118055E-2</v>
      </c>
      <c r="P4738">
        <v>3</v>
      </c>
      <c r="Q4738" t="s">
        <v>223</v>
      </c>
      <c r="R4738">
        <v>67.430000000000007</v>
      </c>
      <c r="S4738" t="s">
        <v>511</v>
      </c>
    </row>
    <row r="4739" spans="1:19" x14ac:dyDescent="0.25">
      <c r="A4739">
        <v>2003</v>
      </c>
      <c r="B4739" t="s">
        <v>510</v>
      </c>
      <c r="C4739">
        <v>48</v>
      </c>
      <c r="D4739" t="s">
        <v>509</v>
      </c>
      <c r="E4739" t="s">
        <v>22</v>
      </c>
      <c r="F4739">
        <v>6718716906.9861403</v>
      </c>
      <c r="G4739">
        <v>5371554371.6660004</v>
      </c>
      <c r="H4739">
        <v>11540001.6920215</v>
      </c>
      <c r="I4739">
        <v>1.32705420055704</v>
      </c>
      <c r="J4739">
        <v>1.28670117170061</v>
      </c>
      <c r="K4739">
        <v>1.0313616166239199</v>
      </c>
      <c r="L4739">
        <v>23.159369816288802</v>
      </c>
      <c r="M4739">
        <v>582.21108508426903</v>
      </c>
      <c r="N4739">
        <v>160.5</v>
      </c>
      <c r="O4739">
        <v>6.15950599118055E-2</v>
      </c>
      <c r="P4739">
        <v>3</v>
      </c>
      <c r="Q4739" t="s">
        <v>223</v>
      </c>
      <c r="R4739">
        <v>72.16</v>
      </c>
      <c r="S4739" t="s">
        <v>511</v>
      </c>
    </row>
    <row r="4740" spans="1:19" x14ac:dyDescent="0.25">
      <c r="A4740">
        <v>2004</v>
      </c>
      <c r="B4740" t="s">
        <v>510</v>
      </c>
      <c r="C4740">
        <v>48</v>
      </c>
      <c r="D4740" t="s">
        <v>509</v>
      </c>
      <c r="E4740" t="s">
        <v>22</v>
      </c>
      <c r="F4740">
        <v>7331192364.5898399</v>
      </c>
      <c r="G4740">
        <v>5894110249.7894697</v>
      </c>
      <c r="H4740">
        <v>12003925.980750101</v>
      </c>
      <c r="I4740">
        <v>1.4346884694634101</v>
      </c>
      <c r="J4740">
        <v>1.35730840729765</v>
      </c>
      <c r="K4740">
        <v>1.05700993359337</v>
      </c>
      <c r="L4740">
        <v>25.037772248881399</v>
      </c>
      <c r="M4740">
        <v>610.73288658613706</v>
      </c>
      <c r="N4740">
        <v>159</v>
      </c>
      <c r="O4740">
        <v>6.15950599118055E-2</v>
      </c>
      <c r="P4740">
        <v>3</v>
      </c>
      <c r="Q4740" t="s">
        <v>223</v>
      </c>
      <c r="R4740">
        <v>80.39</v>
      </c>
      <c r="S4740" t="s">
        <v>511</v>
      </c>
    </row>
    <row r="4741" spans="1:19" x14ac:dyDescent="0.25">
      <c r="A4741">
        <v>2005</v>
      </c>
      <c r="B4741" t="s">
        <v>510</v>
      </c>
      <c r="C4741">
        <v>48</v>
      </c>
      <c r="D4741" t="s">
        <v>509</v>
      </c>
      <c r="E4741" t="s">
        <v>22</v>
      </c>
      <c r="F4741">
        <v>7578513239.2429399</v>
      </c>
      <c r="G4741">
        <v>6087736969.4718304</v>
      </c>
      <c r="H4741">
        <v>12490878.527948299</v>
      </c>
      <c r="I4741">
        <v>1.4694812767769301</v>
      </c>
      <c r="J4741">
        <v>1.34724471216774</v>
      </c>
      <c r="K4741">
        <v>1.0907307807595801</v>
      </c>
      <c r="L4741">
        <v>25.644966356840602</v>
      </c>
      <c r="M4741">
        <v>606.72379627149905</v>
      </c>
      <c r="N4741">
        <v>151.5</v>
      </c>
      <c r="O4741">
        <v>6.15950599118055E-2</v>
      </c>
      <c r="P4741">
        <v>3</v>
      </c>
      <c r="Q4741" t="s">
        <v>223</v>
      </c>
      <c r="R4741">
        <v>86.39</v>
      </c>
      <c r="S4741" t="s">
        <v>511</v>
      </c>
    </row>
    <row r="4742" spans="1:19" x14ac:dyDescent="0.25">
      <c r="A4742">
        <v>2006</v>
      </c>
      <c r="B4742" t="s">
        <v>510</v>
      </c>
      <c r="C4742">
        <v>48</v>
      </c>
      <c r="D4742" t="s">
        <v>509</v>
      </c>
      <c r="E4742" t="s">
        <v>22</v>
      </c>
      <c r="F4742">
        <v>8129453141.4951696</v>
      </c>
      <c r="G4742">
        <v>6484634802.4856501</v>
      </c>
      <c r="H4742">
        <v>12873596.1711512</v>
      </c>
      <c r="I4742">
        <v>1.5611824979106601</v>
      </c>
      <c r="J4742">
        <v>1.3924167338190501</v>
      </c>
      <c r="K4742">
        <v>1.1212034874277399</v>
      </c>
      <c r="L4742">
        <v>27.245309803212098</v>
      </c>
      <c r="M4742">
        <v>631.48269010586796</v>
      </c>
      <c r="N4742">
        <v>156.5</v>
      </c>
      <c r="O4742">
        <v>6.15950599118055E-2</v>
      </c>
      <c r="P4742">
        <v>3</v>
      </c>
      <c r="Q4742" t="s">
        <v>223</v>
      </c>
      <c r="R4742">
        <v>94.11</v>
      </c>
      <c r="S4742" t="s">
        <v>511</v>
      </c>
    </row>
    <row r="4743" spans="1:19" x14ac:dyDescent="0.25">
      <c r="A4743">
        <v>2007</v>
      </c>
      <c r="B4743" t="s">
        <v>510</v>
      </c>
      <c r="C4743">
        <v>48</v>
      </c>
      <c r="D4743" t="s">
        <v>509</v>
      </c>
      <c r="E4743" t="s">
        <v>22</v>
      </c>
      <c r="F4743">
        <v>8776478013.3823795</v>
      </c>
      <c r="G4743">
        <v>7010082209.6199398</v>
      </c>
      <c r="H4743">
        <v>13270366.8091268</v>
      </c>
      <c r="I4743">
        <v>1.6694838818583499</v>
      </c>
      <c r="J4743">
        <v>1.46023843893003</v>
      </c>
      <c r="K4743">
        <v>1.14329539433412</v>
      </c>
      <c r="L4743">
        <v>29.1353545364321</v>
      </c>
      <c r="M4743">
        <v>661.35911234543198</v>
      </c>
      <c r="N4743">
        <v>152</v>
      </c>
      <c r="O4743">
        <v>6.15950599118055E-2</v>
      </c>
      <c r="P4743">
        <v>3</v>
      </c>
      <c r="Q4743" t="s">
        <v>223</v>
      </c>
      <c r="R4743">
        <v>101.01</v>
      </c>
      <c r="S4743" t="s">
        <v>511</v>
      </c>
    </row>
    <row r="4744" spans="1:19" x14ac:dyDescent="0.25">
      <c r="A4744">
        <v>2008</v>
      </c>
      <c r="B4744" t="s">
        <v>510</v>
      </c>
      <c r="C4744">
        <v>48</v>
      </c>
      <c r="D4744" t="s">
        <v>509</v>
      </c>
      <c r="E4744" t="s">
        <v>22</v>
      </c>
      <c r="F4744">
        <v>9410925999.94454</v>
      </c>
      <c r="G4744">
        <v>7666493387.9539204</v>
      </c>
      <c r="H4744">
        <v>13842961.5155975</v>
      </c>
      <c r="I4744">
        <v>1.7733174146939501</v>
      </c>
      <c r="J4744">
        <v>1.5309159463217401</v>
      </c>
      <c r="K4744">
        <v>1.15833754227632</v>
      </c>
      <c r="L4744">
        <v>30.9474276117157</v>
      </c>
      <c r="M4744">
        <v>679.83472968127603</v>
      </c>
      <c r="N4744">
        <v>147.5</v>
      </c>
      <c r="O4744">
        <v>6.15950599118055E-2</v>
      </c>
      <c r="P4744">
        <v>3</v>
      </c>
      <c r="Q4744" t="s">
        <v>223</v>
      </c>
      <c r="R4744">
        <v>106.65</v>
      </c>
      <c r="S4744" t="s">
        <v>511</v>
      </c>
    </row>
    <row r="4745" spans="1:19" x14ac:dyDescent="0.25">
      <c r="A4745">
        <v>2009</v>
      </c>
      <c r="B4745" t="s">
        <v>510</v>
      </c>
      <c r="C4745">
        <v>48</v>
      </c>
      <c r="D4745" t="s">
        <v>509</v>
      </c>
      <c r="E4745" t="s">
        <v>22</v>
      </c>
      <c r="F4745">
        <v>9972037445.1140099</v>
      </c>
      <c r="G4745">
        <v>8245461156.5539303</v>
      </c>
      <c r="H4745">
        <v>14690702.248398701</v>
      </c>
      <c r="I4745">
        <v>1.86264792504285</v>
      </c>
      <c r="J4745">
        <v>1.5515150276721701</v>
      </c>
      <c r="K4745">
        <v>1.20053489126528</v>
      </c>
      <c r="L4745">
        <v>32.506398092483998</v>
      </c>
      <c r="M4745">
        <v>678.79923481540698</v>
      </c>
      <c r="N4745">
        <v>184</v>
      </c>
      <c r="O4745">
        <v>6.15950599118055E-2</v>
      </c>
      <c r="P4745">
        <v>3</v>
      </c>
      <c r="Q4745" t="s">
        <v>223</v>
      </c>
      <c r="R4745">
        <v>111.96</v>
      </c>
      <c r="S4745" t="s">
        <v>511</v>
      </c>
    </row>
    <row r="4746" spans="1:19" x14ac:dyDescent="0.25">
      <c r="A4746">
        <v>2010</v>
      </c>
      <c r="B4746" t="s">
        <v>510</v>
      </c>
      <c r="C4746">
        <v>48</v>
      </c>
      <c r="D4746" t="s">
        <v>509</v>
      </c>
      <c r="E4746" t="s">
        <v>22</v>
      </c>
      <c r="F4746">
        <v>10461405317.477501</v>
      </c>
      <c r="G4746">
        <v>8663306412.8402309</v>
      </c>
      <c r="H4746">
        <v>15342862.2034273</v>
      </c>
      <c r="I4746">
        <v>1.9379180467841099</v>
      </c>
      <c r="J4746">
        <v>1.56084897493898</v>
      </c>
      <c r="K4746">
        <v>1.2415794723893001</v>
      </c>
      <c r="L4746">
        <v>33.819990698416198</v>
      </c>
      <c r="M4746">
        <v>681.84183490487305</v>
      </c>
      <c r="N4746">
        <v>206.5</v>
      </c>
      <c r="O4746">
        <v>6.15950599118055E-2</v>
      </c>
      <c r="P4746">
        <v>3</v>
      </c>
      <c r="Q4746" t="s">
        <v>223</v>
      </c>
      <c r="R4746">
        <v>116.43</v>
      </c>
      <c r="S4746" t="s">
        <v>511</v>
      </c>
    </row>
    <row r="4747" spans="1:19" x14ac:dyDescent="0.25">
      <c r="A4747">
        <v>2011</v>
      </c>
      <c r="B4747" t="s">
        <v>510</v>
      </c>
      <c r="C4747">
        <v>48</v>
      </c>
      <c r="D4747" t="s">
        <v>509</v>
      </c>
      <c r="E4747" t="s">
        <v>22</v>
      </c>
      <c r="F4747">
        <v>11156067986.358601</v>
      </c>
      <c r="G4747">
        <v>9277920698.0684605</v>
      </c>
      <c r="H4747">
        <v>15775150.7708336</v>
      </c>
      <c r="I4747">
        <v>2.0516510177579699</v>
      </c>
      <c r="J4747">
        <v>1.62577608287541</v>
      </c>
      <c r="K4747">
        <v>1.2619517775961799</v>
      </c>
      <c r="L4747">
        <v>35.804825932714301</v>
      </c>
      <c r="M4747">
        <v>707.19247938883802</v>
      </c>
      <c r="N4747">
        <v>203</v>
      </c>
      <c r="O4747">
        <v>6.15950599118055E-2</v>
      </c>
      <c r="P4747">
        <v>3</v>
      </c>
      <c r="Q4747" t="s">
        <v>223</v>
      </c>
      <c r="R4747">
        <v>122.51</v>
      </c>
      <c r="S4747" t="s">
        <v>511</v>
      </c>
    </row>
    <row r="4748" spans="1:19" x14ac:dyDescent="0.25">
      <c r="A4748">
        <v>2012</v>
      </c>
      <c r="B4748" t="s">
        <v>510</v>
      </c>
      <c r="C4748">
        <v>48</v>
      </c>
      <c r="D4748" t="s">
        <v>509</v>
      </c>
      <c r="E4748" t="s">
        <v>22</v>
      </c>
      <c r="F4748">
        <v>11774841444.5914</v>
      </c>
      <c r="G4748">
        <v>9660035709.6731491</v>
      </c>
      <c r="H4748">
        <v>15939329.3086742</v>
      </c>
      <c r="I4748">
        <v>2.1496182837700002</v>
      </c>
      <c r="J4748">
        <v>1.67529881536516</v>
      </c>
      <c r="K4748">
        <v>1.2831252932638499</v>
      </c>
      <c r="L4748">
        <v>37.514522599595701</v>
      </c>
      <c r="M4748">
        <v>738.72878943429203</v>
      </c>
      <c r="N4748">
        <v>220.5</v>
      </c>
      <c r="O4748">
        <v>6.15950599118055E-2</v>
      </c>
      <c r="P4748">
        <v>3</v>
      </c>
      <c r="Q4748" t="s">
        <v>223</v>
      </c>
      <c r="R4748">
        <v>127.63</v>
      </c>
      <c r="S4748" t="s">
        <v>511</v>
      </c>
    </row>
    <row r="4749" spans="1:19" x14ac:dyDescent="0.25">
      <c r="A4749">
        <v>2013</v>
      </c>
      <c r="B4749" t="s">
        <v>510</v>
      </c>
      <c r="C4749">
        <v>48</v>
      </c>
      <c r="D4749" t="s">
        <v>509</v>
      </c>
      <c r="E4749" t="s">
        <v>22</v>
      </c>
      <c r="F4749">
        <v>12332052105.6262</v>
      </c>
      <c r="G4749">
        <v>10228451311.0285</v>
      </c>
      <c r="H4749">
        <v>16418847.6173838</v>
      </c>
      <c r="I4749">
        <v>2.23578924071386</v>
      </c>
      <c r="J4749">
        <v>1.7220700072621999</v>
      </c>
      <c r="K4749">
        <v>1.2983149531001901</v>
      </c>
      <c r="L4749">
        <v>39.018353459291298</v>
      </c>
      <c r="M4749">
        <v>751.09120889637802</v>
      </c>
      <c r="N4749">
        <v>225</v>
      </c>
      <c r="O4749">
        <v>6.15950599118055E-2</v>
      </c>
      <c r="P4749">
        <v>3</v>
      </c>
      <c r="Q4749" t="s">
        <v>223</v>
      </c>
      <c r="R4749">
        <v>129.52000000000001</v>
      </c>
      <c r="S4749" t="s">
        <v>511</v>
      </c>
    </row>
    <row r="4750" spans="1:19" x14ac:dyDescent="0.25">
      <c r="A4750">
        <v>2014</v>
      </c>
      <c r="B4750" t="s">
        <v>510</v>
      </c>
      <c r="C4750">
        <v>48</v>
      </c>
      <c r="D4750" t="s">
        <v>509</v>
      </c>
      <c r="E4750" t="s">
        <v>22</v>
      </c>
      <c r="F4750">
        <v>13760202977.639601</v>
      </c>
      <c r="G4750">
        <v>11569323928.848801</v>
      </c>
      <c r="H4750">
        <v>17242026.893071301</v>
      </c>
      <c r="I4750">
        <v>2.4764651825903501</v>
      </c>
      <c r="J4750">
        <v>1.85482634489578</v>
      </c>
      <c r="K4750">
        <v>1.33514665100872</v>
      </c>
      <c r="L4750">
        <v>43.218561063066197</v>
      </c>
      <c r="M4750">
        <v>798.06179766307798</v>
      </c>
      <c r="N4750">
        <v>213</v>
      </c>
      <c r="O4750">
        <v>6.15950599118055E-2</v>
      </c>
      <c r="P4750">
        <v>3</v>
      </c>
      <c r="Q4750" t="s">
        <v>223</v>
      </c>
      <c r="R4750">
        <v>139.03</v>
      </c>
      <c r="S4750" t="s">
        <v>511</v>
      </c>
    </row>
    <row r="4751" spans="1:19" x14ac:dyDescent="0.25">
      <c r="A4751">
        <v>2015</v>
      </c>
      <c r="B4751" t="s">
        <v>510</v>
      </c>
      <c r="C4751">
        <v>48</v>
      </c>
      <c r="D4751" t="s">
        <v>509</v>
      </c>
      <c r="E4751" t="s">
        <v>22</v>
      </c>
      <c r="F4751">
        <v>14134152947.9925</v>
      </c>
      <c r="G4751">
        <v>12148360300.234301</v>
      </c>
      <c r="H4751">
        <v>17338423.7538643</v>
      </c>
      <c r="I4751">
        <v>2.5250789743028101</v>
      </c>
      <c r="J4751">
        <v>1.93683062614483</v>
      </c>
      <c r="K4751">
        <v>1.3037169798005801</v>
      </c>
      <c r="L4751">
        <v>44.0669550321809</v>
      </c>
      <c r="M4751">
        <v>815.19249665601001</v>
      </c>
      <c r="N4751">
        <v>204.5</v>
      </c>
      <c r="O4751">
        <v>6.15950599118055E-2</v>
      </c>
      <c r="P4751">
        <v>3</v>
      </c>
      <c r="Q4751" t="s">
        <v>223</v>
      </c>
      <c r="R4751">
        <v>147.35</v>
      </c>
      <c r="S4751" t="s">
        <v>511</v>
      </c>
    </row>
    <row r="4752" spans="1:19" x14ac:dyDescent="0.25">
      <c r="A4752">
        <v>2016</v>
      </c>
      <c r="B4752" t="s">
        <v>510</v>
      </c>
      <c r="C4752">
        <v>48</v>
      </c>
      <c r="D4752" t="s">
        <v>509</v>
      </c>
      <c r="E4752" t="s">
        <v>22</v>
      </c>
      <c r="F4752">
        <v>14603888098.608299</v>
      </c>
      <c r="G4752">
        <v>11652980843.653299</v>
      </c>
      <c r="H4752">
        <v>15521939.8194272</v>
      </c>
      <c r="I4752">
        <v>2.5901921575996001</v>
      </c>
      <c r="J4752">
        <v>2.0752701056187002</v>
      </c>
      <c r="K4752">
        <v>1.2481229072720601</v>
      </c>
      <c r="L4752">
        <v>45.2032916575074</v>
      </c>
      <c r="M4752">
        <v>940.85457542685197</v>
      </c>
      <c r="N4752">
        <v>148.5</v>
      </c>
      <c r="O4752">
        <v>6.15950599118055E-2</v>
      </c>
      <c r="P4752">
        <v>3</v>
      </c>
      <c r="Q4752" t="s">
        <v>223</v>
      </c>
      <c r="R4752">
        <v>152.27000000000001</v>
      </c>
      <c r="S4752" t="s">
        <v>511</v>
      </c>
    </row>
    <row r="4753" spans="1:19" x14ac:dyDescent="0.25">
      <c r="A4753">
        <v>2017</v>
      </c>
      <c r="B4753" t="s">
        <v>510</v>
      </c>
      <c r="C4753">
        <v>48</v>
      </c>
      <c r="D4753" t="s">
        <v>509</v>
      </c>
      <c r="E4753" t="s">
        <v>22</v>
      </c>
      <c r="F4753">
        <v>14988785143.993</v>
      </c>
      <c r="G4753">
        <v>11968851069.8559</v>
      </c>
      <c r="H4753">
        <v>15615352.1568677</v>
      </c>
      <c r="I4753">
        <v>2.6414867990679798</v>
      </c>
      <c r="J4753">
        <v>2.1187722341426398</v>
      </c>
      <c r="K4753">
        <v>1.2467063502636799</v>
      </c>
      <c r="L4753">
        <v>46.098471048719503</v>
      </c>
      <c r="M4753">
        <v>959.87493547501299</v>
      </c>
      <c r="N4753">
        <v>91</v>
      </c>
      <c r="O4753">
        <v>6.15950599118055E-2</v>
      </c>
      <c r="P4753">
        <v>3</v>
      </c>
      <c r="Q4753" t="s">
        <v>223</v>
      </c>
      <c r="R4753">
        <v>159.05000000000001</v>
      </c>
      <c r="S4753" t="s">
        <v>511</v>
      </c>
    </row>
    <row r="4754" spans="1:19" x14ac:dyDescent="0.25">
      <c r="A4754">
        <v>2000</v>
      </c>
      <c r="B4754" t="s">
        <v>512</v>
      </c>
      <c r="C4754">
        <v>0</v>
      </c>
      <c r="D4754" t="s">
        <v>512</v>
      </c>
      <c r="E4754" t="s">
        <v>20</v>
      </c>
      <c r="F4754">
        <v>3536760206.70157</v>
      </c>
      <c r="G4754">
        <v>2717570197.0667801</v>
      </c>
      <c r="H4754">
        <v>2894307.1416984699</v>
      </c>
      <c r="I4754">
        <v>1</v>
      </c>
      <c r="J4754">
        <v>1</v>
      </c>
      <c r="K4754">
        <v>1</v>
      </c>
      <c r="L4754">
        <v>12.5344839313184</v>
      </c>
      <c r="M4754">
        <v>1221.9712813983101</v>
      </c>
      <c r="N4754">
        <v>15</v>
      </c>
      <c r="O4754" t="s">
        <v>20</v>
      </c>
      <c r="P4754" t="s">
        <v>20</v>
      </c>
      <c r="Q4754" t="s">
        <v>20</v>
      </c>
      <c r="R4754" t="s">
        <v>20</v>
      </c>
      <c r="S4754" t="s">
        <v>20</v>
      </c>
    </row>
    <row r="4755" spans="1:19" x14ac:dyDescent="0.25">
      <c r="A4755">
        <v>2001</v>
      </c>
      <c r="B4755" t="s">
        <v>512</v>
      </c>
      <c r="C4755">
        <v>0</v>
      </c>
      <c r="D4755" t="s">
        <v>512</v>
      </c>
      <c r="E4755" t="s">
        <v>20</v>
      </c>
      <c r="F4755">
        <v>3912430980.4738002</v>
      </c>
      <c r="G4755">
        <v>3134370608.6077199</v>
      </c>
      <c r="H4755">
        <v>3041862.0740993698</v>
      </c>
      <c r="I4755">
        <v>1.0953241960095801</v>
      </c>
      <c r="J4755">
        <v>1.09742455473953</v>
      </c>
      <c r="K4755">
        <v>0.99808610193669101</v>
      </c>
      <c r="L4755">
        <v>13.729323534466401</v>
      </c>
      <c r="M4755">
        <v>1286.19604872525</v>
      </c>
      <c r="N4755">
        <v>15.5</v>
      </c>
      <c r="O4755" t="s">
        <v>20</v>
      </c>
      <c r="P4755" t="s">
        <v>20</v>
      </c>
      <c r="Q4755" t="s">
        <v>20</v>
      </c>
      <c r="R4755" t="s">
        <v>20</v>
      </c>
      <c r="S4755" t="s">
        <v>20</v>
      </c>
    </row>
    <row r="4756" spans="1:19" x14ac:dyDescent="0.25">
      <c r="A4756">
        <v>2002</v>
      </c>
      <c r="B4756" t="s">
        <v>512</v>
      </c>
      <c r="C4756">
        <v>0</v>
      </c>
      <c r="D4756" t="s">
        <v>512</v>
      </c>
      <c r="E4756" t="s">
        <v>20</v>
      </c>
      <c r="F4756">
        <v>4219619465.0389099</v>
      </c>
      <c r="G4756">
        <v>3426303584.49369</v>
      </c>
      <c r="H4756">
        <v>3150680.8660251498</v>
      </c>
      <c r="I4756">
        <v>1.17041507270279</v>
      </c>
      <c r="J4756">
        <v>1.15820455937819</v>
      </c>
      <c r="K4756">
        <v>1.0105426223940599</v>
      </c>
      <c r="L4756">
        <v>14.6705489217661</v>
      </c>
      <c r="M4756">
        <v>1339.27225398817</v>
      </c>
      <c r="N4756">
        <v>16</v>
      </c>
      <c r="O4756" t="s">
        <v>20</v>
      </c>
      <c r="P4756" t="s">
        <v>20</v>
      </c>
      <c r="Q4756" t="s">
        <v>20</v>
      </c>
      <c r="R4756" t="s">
        <v>20</v>
      </c>
      <c r="S4756" t="s">
        <v>20</v>
      </c>
    </row>
    <row r="4757" spans="1:19" x14ac:dyDescent="0.25">
      <c r="A4757">
        <v>2003</v>
      </c>
      <c r="B4757" t="s">
        <v>512</v>
      </c>
      <c r="C4757">
        <v>0</v>
      </c>
      <c r="D4757" t="s">
        <v>512</v>
      </c>
      <c r="E4757" t="s">
        <v>20</v>
      </c>
      <c r="F4757">
        <v>5133779716.2044802</v>
      </c>
      <c r="G4757">
        <v>4104411193.31496</v>
      </c>
      <c r="H4757">
        <v>3205608.75408206</v>
      </c>
      <c r="I4757">
        <v>1.41179346427734</v>
      </c>
      <c r="J4757">
        <v>1.3636540072449601</v>
      </c>
      <c r="K4757">
        <v>1.0353018117327599</v>
      </c>
      <c r="L4757">
        <v>17.696102492324702</v>
      </c>
      <c r="M4757">
        <v>1601.4991566475701</v>
      </c>
      <c r="N4757">
        <v>22.5</v>
      </c>
      <c r="O4757" t="s">
        <v>20</v>
      </c>
      <c r="P4757" t="s">
        <v>20</v>
      </c>
      <c r="Q4757" t="s">
        <v>20</v>
      </c>
      <c r="R4757" t="s">
        <v>20</v>
      </c>
      <c r="S4757" t="s">
        <v>20</v>
      </c>
    </row>
    <row r="4758" spans="1:19" x14ac:dyDescent="0.25">
      <c r="A4758">
        <v>2004</v>
      </c>
      <c r="B4758" t="s">
        <v>512</v>
      </c>
      <c r="C4758">
        <v>0</v>
      </c>
      <c r="D4758" t="s">
        <v>512</v>
      </c>
      <c r="E4758" t="s">
        <v>20</v>
      </c>
      <c r="F4758">
        <v>5386760816.7498198</v>
      </c>
      <c r="G4758">
        <v>4330831952.59272</v>
      </c>
      <c r="H4758">
        <v>3340784.6284143701</v>
      </c>
      <c r="I4758">
        <v>1.4677169303777</v>
      </c>
      <c r="J4758">
        <v>1.38065985992218</v>
      </c>
      <c r="K4758">
        <v>1.0630546834760799</v>
      </c>
      <c r="L4758">
        <v>18.3970742795433</v>
      </c>
      <c r="M4758">
        <v>1612.4238512515301</v>
      </c>
      <c r="N4758">
        <v>25</v>
      </c>
      <c r="O4758" t="s">
        <v>20</v>
      </c>
      <c r="P4758" t="s">
        <v>20</v>
      </c>
      <c r="Q4758" t="s">
        <v>20</v>
      </c>
      <c r="R4758" t="s">
        <v>20</v>
      </c>
      <c r="S4758" t="s">
        <v>20</v>
      </c>
    </row>
    <row r="4759" spans="1:19" x14ac:dyDescent="0.25">
      <c r="A4759">
        <v>2005</v>
      </c>
      <c r="B4759" t="s">
        <v>512</v>
      </c>
      <c r="C4759">
        <v>0</v>
      </c>
      <c r="D4759" t="s">
        <v>512</v>
      </c>
      <c r="E4759" t="s">
        <v>20</v>
      </c>
      <c r="F4759">
        <v>5762434894.9311199</v>
      </c>
      <c r="G4759">
        <v>4628901057.0562897</v>
      </c>
      <c r="H4759">
        <v>3431612.13866264</v>
      </c>
      <c r="I4759">
        <v>1.5556707774895999</v>
      </c>
      <c r="J4759">
        <v>1.4366254229767601</v>
      </c>
      <c r="K4759">
        <v>1.0828645745849099</v>
      </c>
      <c r="L4759">
        <v>19.499530362865102</v>
      </c>
      <c r="M4759">
        <v>1679.22092068856</v>
      </c>
      <c r="N4759">
        <v>19.5</v>
      </c>
      <c r="O4759" t="s">
        <v>20</v>
      </c>
      <c r="P4759" t="s">
        <v>20</v>
      </c>
      <c r="Q4759" t="s">
        <v>20</v>
      </c>
      <c r="R4759" t="s">
        <v>20</v>
      </c>
      <c r="S4759" t="s">
        <v>20</v>
      </c>
    </row>
    <row r="4760" spans="1:19" x14ac:dyDescent="0.25">
      <c r="A4760">
        <v>2006</v>
      </c>
      <c r="B4760" t="s">
        <v>512</v>
      </c>
      <c r="C4760">
        <v>0</v>
      </c>
      <c r="D4760" t="s">
        <v>512</v>
      </c>
      <c r="E4760" t="s">
        <v>20</v>
      </c>
      <c r="F4760">
        <v>5952080760.59548</v>
      </c>
      <c r="G4760">
        <v>4747806448.4253702</v>
      </c>
      <c r="H4760">
        <v>3500023.1021243301</v>
      </c>
      <c r="I4760">
        <v>1.59144918382756</v>
      </c>
      <c r="J4760">
        <v>1.4447275020629</v>
      </c>
      <c r="K4760">
        <v>1.10155664757206</v>
      </c>
      <c r="L4760">
        <v>19.9479942221964</v>
      </c>
      <c r="M4760">
        <v>1700.5832781454701</v>
      </c>
      <c r="N4760">
        <v>18</v>
      </c>
      <c r="O4760" t="s">
        <v>20</v>
      </c>
      <c r="P4760" t="s">
        <v>20</v>
      </c>
      <c r="Q4760" t="s">
        <v>20</v>
      </c>
      <c r="R4760" t="s">
        <v>20</v>
      </c>
      <c r="S4760" t="s">
        <v>20</v>
      </c>
    </row>
    <row r="4761" spans="1:19" x14ac:dyDescent="0.25">
      <c r="A4761">
        <v>2007</v>
      </c>
      <c r="B4761" t="s">
        <v>512</v>
      </c>
      <c r="C4761">
        <v>0</v>
      </c>
      <c r="D4761" t="s">
        <v>512</v>
      </c>
      <c r="E4761" t="s">
        <v>20</v>
      </c>
      <c r="F4761">
        <v>6340886599.8748999</v>
      </c>
      <c r="G4761">
        <v>5064689534.82512</v>
      </c>
      <c r="H4761">
        <v>3608986.56104455</v>
      </c>
      <c r="I4761">
        <v>1.6793590787892001</v>
      </c>
      <c r="J4761">
        <v>1.4946221308932699</v>
      </c>
      <c r="K4761">
        <v>1.1236011056423501</v>
      </c>
      <c r="L4761">
        <v>21.049899387997002</v>
      </c>
      <c r="M4761">
        <v>1756.97151890742</v>
      </c>
      <c r="N4761">
        <v>19</v>
      </c>
      <c r="O4761" t="s">
        <v>20</v>
      </c>
      <c r="P4761" t="s">
        <v>20</v>
      </c>
      <c r="Q4761" t="s">
        <v>20</v>
      </c>
      <c r="R4761" t="s">
        <v>20</v>
      </c>
      <c r="S4761" t="s">
        <v>20</v>
      </c>
    </row>
    <row r="4762" spans="1:19" x14ac:dyDescent="0.25">
      <c r="A4762">
        <v>2008</v>
      </c>
      <c r="B4762" t="s">
        <v>512</v>
      </c>
      <c r="C4762">
        <v>0</v>
      </c>
      <c r="D4762" t="s">
        <v>512</v>
      </c>
      <c r="E4762" t="s">
        <v>20</v>
      </c>
      <c r="F4762">
        <v>6373373308.6808395</v>
      </c>
      <c r="G4762">
        <v>5191989006.2095499</v>
      </c>
      <c r="H4762">
        <v>3616347.68688225</v>
      </c>
      <c r="I4762">
        <v>1.67207247050399</v>
      </c>
      <c r="J4762">
        <v>1.52907022349557</v>
      </c>
      <c r="K4762">
        <v>1.09352235418038</v>
      </c>
      <c r="L4762">
        <v>20.9585655135322</v>
      </c>
      <c r="M4762">
        <v>1762.3784714614901</v>
      </c>
      <c r="N4762">
        <v>17.5</v>
      </c>
      <c r="O4762" t="s">
        <v>20</v>
      </c>
      <c r="P4762" t="s">
        <v>20</v>
      </c>
      <c r="Q4762" t="s">
        <v>20</v>
      </c>
      <c r="R4762" t="s">
        <v>20</v>
      </c>
      <c r="S4762" t="s">
        <v>20</v>
      </c>
    </row>
    <row r="4763" spans="1:19" x14ac:dyDescent="0.25">
      <c r="A4763">
        <v>2009</v>
      </c>
      <c r="B4763" t="s">
        <v>512</v>
      </c>
      <c r="C4763">
        <v>0</v>
      </c>
      <c r="D4763" t="s">
        <v>512</v>
      </c>
      <c r="E4763" t="s">
        <v>20</v>
      </c>
      <c r="F4763">
        <v>6924858902.31849</v>
      </c>
      <c r="G4763">
        <v>5725876523.0229301</v>
      </c>
      <c r="H4763">
        <v>3791404.6523732101</v>
      </c>
      <c r="I4763">
        <v>1.80089926149716</v>
      </c>
      <c r="J4763">
        <v>1.6084430364534701</v>
      </c>
      <c r="K4763">
        <v>1.1196537400964099</v>
      </c>
      <c r="L4763">
        <v>22.573342855159499</v>
      </c>
      <c r="M4763">
        <v>1826.46262724395</v>
      </c>
      <c r="N4763">
        <v>17.5</v>
      </c>
      <c r="O4763" t="s">
        <v>20</v>
      </c>
      <c r="P4763" t="s">
        <v>20</v>
      </c>
      <c r="Q4763" t="s">
        <v>20</v>
      </c>
      <c r="R4763" t="s">
        <v>20</v>
      </c>
      <c r="S4763" t="s">
        <v>20</v>
      </c>
    </row>
    <row r="4764" spans="1:19" x14ac:dyDescent="0.25">
      <c r="A4764">
        <v>2010</v>
      </c>
      <c r="B4764" t="s">
        <v>512</v>
      </c>
      <c r="C4764">
        <v>0</v>
      </c>
      <c r="D4764" t="s">
        <v>512</v>
      </c>
      <c r="E4764" t="s">
        <v>20</v>
      </c>
      <c r="F4764">
        <v>7797778164.94555</v>
      </c>
      <c r="G4764">
        <v>6457501600.6135702</v>
      </c>
      <c r="H4764">
        <v>3966101.99475512</v>
      </c>
      <c r="I4764">
        <v>2.0111657904262898</v>
      </c>
      <c r="J4764">
        <v>1.73406147202698</v>
      </c>
      <c r="K4764">
        <v>1.1598007468993601</v>
      </c>
      <c r="L4764">
        <v>25.2089252833157</v>
      </c>
      <c r="M4764">
        <v>1966.1063117533399</v>
      </c>
      <c r="N4764">
        <v>20.5</v>
      </c>
      <c r="O4764" t="s">
        <v>20</v>
      </c>
      <c r="P4764" t="s">
        <v>20</v>
      </c>
      <c r="Q4764" t="s">
        <v>20</v>
      </c>
      <c r="R4764" t="s">
        <v>20</v>
      </c>
      <c r="S4764" t="s">
        <v>20</v>
      </c>
    </row>
    <row r="4765" spans="1:19" x14ac:dyDescent="0.25">
      <c r="A4765">
        <v>2011</v>
      </c>
      <c r="B4765" t="s">
        <v>512</v>
      </c>
      <c r="C4765">
        <v>0</v>
      </c>
      <c r="D4765" t="s">
        <v>512</v>
      </c>
      <c r="E4765" t="s">
        <v>20</v>
      </c>
      <c r="F4765">
        <v>10227856958.634899</v>
      </c>
      <c r="G4765">
        <v>8505975930.7164402</v>
      </c>
      <c r="H4765">
        <v>4094865.9273087499</v>
      </c>
      <c r="I4765">
        <v>2.61883780773671</v>
      </c>
      <c r="J4765">
        <v>2.21232184556894</v>
      </c>
      <c r="K4765">
        <v>1.18375082404126</v>
      </c>
      <c r="L4765">
        <v>32.825780419805</v>
      </c>
      <c r="M4765">
        <v>2497.72694398248</v>
      </c>
      <c r="N4765">
        <v>26</v>
      </c>
      <c r="O4765" t="s">
        <v>20</v>
      </c>
      <c r="P4765" t="s">
        <v>20</v>
      </c>
      <c r="Q4765" t="s">
        <v>20</v>
      </c>
      <c r="R4765" t="s">
        <v>20</v>
      </c>
      <c r="S4765" t="s">
        <v>20</v>
      </c>
    </row>
    <row r="4766" spans="1:19" x14ac:dyDescent="0.25">
      <c r="A4766">
        <v>2012</v>
      </c>
      <c r="B4766" t="s">
        <v>512</v>
      </c>
      <c r="C4766">
        <v>0</v>
      </c>
      <c r="D4766" t="s">
        <v>512</v>
      </c>
      <c r="E4766" t="s">
        <v>20</v>
      </c>
      <c r="F4766">
        <v>11017374334.663401</v>
      </c>
      <c r="G4766">
        <v>9038612536.7803802</v>
      </c>
      <c r="H4766">
        <v>4104659.2528427299</v>
      </c>
      <c r="I4766">
        <v>2.80037378830237</v>
      </c>
      <c r="J4766">
        <v>2.3452465441655601</v>
      </c>
      <c r="K4766">
        <v>1.19406370953581</v>
      </c>
      <c r="L4766">
        <v>35.101240251161499</v>
      </c>
      <c r="M4766">
        <v>2684.1142360436402</v>
      </c>
      <c r="N4766">
        <v>30</v>
      </c>
      <c r="O4766" t="s">
        <v>20</v>
      </c>
      <c r="P4766" t="s">
        <v>20</v>
      </c>
      <c r="Q4766" t="s">
        <v>20</v>
      </c>
      <c r="R4766" t="s">
        <v>20</v>
      </c>
      <c r="S4766" t="s">
        <v>20</v>
      </c>
    </row>
    <row r="4767" spans="1:19" x14ac:dyDescent="0.25">
      <c r="A4767">
        <v>2013</v>
      </c>
      <c r="B4767" t="s">
        <v>512</v>
      </c>
      <c r="C4767">
        <v>0</v>
      </c>
      <c r="D4767" t="s">
        <v>512</v>
      </c>
      <c r="E4767" t="s">
        <v>20</v>
      </c>
      <c r="F4767">
        <v>10809780621.2859</v>
      </c>
      <c r="G4767">
        <v>8965848815.8088703</v>
      </c>
      <c r="H4767">
        <v>4154356.5957122501</v>
      </c>
      <c r="I4767">
        <v>2.72862598021606</v>
      </c>
      <c r="J4767">
        <v>2.2985369224778398</v>
      </c>
      <c r="K4767">
        <v>1.18711426974798</v>
      </c>
      <c r="L4767">
        <v>34.201918503596303</v>
      </c>
      <c r="M4767">
        <v>2602.0348451653699</v>
      </c>
      <c r="N4767">
        <v>31</v>
      </c>
      <c r="O4767" t="s">
        <v>20</v>
      </c>
      <c r="P4767" t="s">
        <v>20</v>
      </c>
      <c r="Q4767" t="s">
        <v>20</v>
      </c>
      <c r="R4767" t="s">
        <v>20</v>
      </c>
      <c r="S4767" t="s">
        <v>20</v>
      </c>
    </row>
    <row r="4768" spans="1:19" x14ac:dyDescent="0.25">
      <c r="A4768">
        <v>2014</v>
      </c>
      <c r="B4768" t="s">
        <v>512</v>
      </c>
      <c r="C4768">
        <v>0</v>
      </c>
      <c r="D4768" t="s">
        <v>512</v>
      </c>
      <c r="E4768" t="s">
        <v>20</v>
      </c>
      <c r="F4768">
        <v>11240312772.285</v>
      </c>
      <c r="G4768">
        <v>9450646893.4696407</v>
      </c>
      <c r="H4768">
        <v>4263432.4984989697</v>
      </c>
      <c r="I4768">
        <v>2.8165495833165899</v>
      </c>
      <c r="J4768">
        <v>2.3608369329124601</v>
      </c>
      <c r="K4768">
        <v>1.1930301259062199</v>
      </c>
      <c r="L4768">
        <v>35.303995493843502</v>
      </c>
      <c r="M4768">
        <v>2636.4467541687</v>
      </c>
      <c r="N4768">
        <v>28</v>
      </c>
      <c r="O4768" t="s">
        <v>20</v>
      </c>
      <c r="P4768" t="s">
        <v>20</v>
      </c>
      <c r="Q4768" t="s">
        <v>20</v>
      </c>
      <c r="R4768" t="s">
        <v>20</v>
      </c>
      <c r="S4768" t="s">
        <v>20</v>
      </c>
    </row>
    <row r="4769" spans="1:19" x14ac:dyDescent="0.25">
      <c r="A4769">
        <v>2015</v>
      </c>
      <c r="B4769" t="s">
        <v>512</v>
      </c>
      <c r="C4769">
        <v>0</v>
      </c>
      <c r="D4769" t="s">
        <v>512</v>
      </c>
      <c r="E4769" t="s">
        <v>20</v>
      </c>
      <c r="F4769">
        <v>11778964413.397499</v>
      </c>
      <c r="G4769">
        <v>10124066449.833799</v>
      </c>
      <c r="H4769">
        <v>4440702.0391912498</v>
      </c>
      <c r="I4769">
        <v>2.9298400242902098</v>
      </c>
      <c r="J4769">
        <v>2.4281035178033301</v>
      </c>
      <c r="K4769">
        <v>1.20663719763513</v>
      </c>
      <c r="L4769">
        <v>36.724032705799303</v>
      </c>
      <c r="M4769">
        <v>2652.5005076770899</v>
      </c>
      <c r="N4769">
        <v>23</v>
      </c>
      <c r="O4769" t="s">
        <v>20</v>
      </c>
      <c r="P4769" t="s">
        <v>20</v>
      </c>
      <c r="Q4769" t="s">
        <v>20</v>
      </c>
      <c r="R4769" t="s">
        <v>20</v>
      </c>
      <c r="S4769" t="s">
        <v>20</v>
      </c>
    </row>
    <row r="4770" spans="1:19" x14ac:dyDescent="0.25">
      <c r="A4770">
        <v>2016</v>
      </c>
      <c r="B4770" t="s">
        <v>512</v>
      </c>
      <c r="C4770">
        <v>0</v>
      </c>
      <c r="D4770" t="s">
        <v>512</v>
      </c>
      <c r="E4770" t="s">
        <v>20</v>
      </c>
      <c r="F4770">
        <v>12345982394.5485</v>
      </c>
      <c r="G4770">
        <v>9851314620.3485699</v>
      </c>
      <c r="H4770">
        <v>4134541.3266239101</v>
      </c>
      <c r="I4770">
        <v>3.04874260360948</v>
      </c>
      <c r="J4770">
        <v>2.53764400757048</v>
      </c>
      <c r="K4770">
        <v>1.2014067357416001</v>
      </c>
      <c r="L4770">
        <v>38.214415175668996</v>
      </c>
      <c r="M4770">
        <v>2986.05852964826</v>
      </c>
      <c r="N4770">
        <v>11</v>
      </c>
      <c r="O4770" t="s">
        <v>20</v>
      </c>
      <c r="P4770" t="s">
        <v>20</v>
      </c>
      <c r="Q4770" t="s">
        <v>20</v>
      </c>
      <c r="R4770" t="s">
        <v>20</v>
      </c>
      <c r="S4770" t="s">
        <v>20</v>
      </c>
    </row>
    <row r="4771" spans="1:19" x14ac:dyDescent="0.25">
      <c r="A4771">
        <v>2017</v>
      </c>
      <c r="B4771" t="s">
        <v>512</v>
      </c>
      <c r="C4771">
        <v>0</v>
      </c>
      <c r="D4771" t="s">
        <v>512</v>
      </c>
      <c r="E4771" t="s">
        <v>20</v>
      </c>
      <c r="F4771">
        <v>11232859302.2894</v>
      </c>
      <c r="G4771">
        <v>8969667573.8679695</v>
      </c>
      <c r="H4771">
        <v>4333156.8756207796</v>
      </c>
      <c r="I4771">
        <v>2.7561569712799101</v>
      </c>
      <c r="J4771">
        <v>2.20463034440156</v>
      </c>
      <c r="K4771">
        <v>1.2501673934947399</v>
      </c>
      <c r="L4771">
        <v>34.547005268699401</v>
      </c>
      <c r="M4771">
        <v>2592.3038617613402</v>
      </c>
      <c r="N4771">
        <v>1</v>
      </c>
      <c r="O4771" t="s">
        <v>20</v>
      </c>
      <c r="P4771" t="s">
        <v>20</v>
      </c>
      <c r="Q4771" t="s">
        <v>20</v>
      </c>
      <c r="R4771" t="s">
        <v>20</v>
      </c>
      <c r="S4771" t="s">
        <v>20</v>
      </c>
    </row>
    <row r="4772" spans="1:19" x14ac:dyDescent="0.25">
      <c r="A4772">
        <v>2000</v>
      </c>
      <c r="B4772" t="s">
        <v>513</v>
      </c>
      <c r="C4772">
        <v>62</v>
      </c>
      <c r="D4772" t="s">
        <v>512</v>
      </c>
      <c r="E4772" t="s">
        <v>53</v>
      </c>
      <c r="F4772">
        <v>1591200400.00441</v>
      </c>
      <c r="G4772">
        <v>1222644039.14608</v>
      </c>
      <c r="H4772">
        <v>1363261.1036696101</v>
      </c>
      <c r="I4772">
        <v>1</v>
      </c>
      <c r="J4772">
        <v>1</v>
      </c>
      <c r="K4772">
        <v>1</v>
      </c>
      <c r="L4772">
        <v>5.6393067891825304</v>
      </c>
      <c r="M4772">
        <v>1167.201496266</v>
      </c>
      <c r="N4772">
        <v>3</v>
      </c>
      <c r="O4772">
        <v>0.46900197265798999</v>
      </c>
      <c r="P4772">
        <v>4</v>
      </c>
      <c r="Q4772" t="s">
        <v>504</v>
      </c>
      <c r="R4772">
        <v>9.4</v>
      </c>
      <c r="S4772" t="s">
        <v>514</v>
      </c>
    </row>
    <row r="4773" spans="1:19" x14ac:dyDescent="0.25">
      <c r="A4773">
        <v>2001</v>
      </c>
      <c r="B4773" t="s">
        <v>513</v>
      </c>
      <c r="C4773">
        <v>62</v>
      </c>
      <c r="D4773" t="s">
        <v>512</v>
      </c>
      <c r="E4773" t="s">
        <v>53</v>
      </c>
      <c r="F4773">
        <v>1725153530.82358</v>
      </c>
      <c r="G4773">
        <v>1382074354.6240001</v>
      </c>
      <c r="H4773">
        <v>1452480.9032636001</v>
      </c>
      <c r="I4773">
        <v>1.0735060092517299</v>
      </c>
      <c r="J4773">
        <v>1.0609623831484001</v>
      </c>
      <c r="K4773">
        <v>1.0118228754407801</v>
      </c>
      <c r="L4773">
        <v>6.0538297262015099</v>
      </c>
      <c r="M4773">
        <v>1187.7288898926699</v>
      </c>
      <c r="N4773">
        <v>2</v>
      </c>
      <c r="O4773">
        <v>0.46900197265798999</v>
      </c>
      <c r="P4773">
        <v>4</v>
      </c>
      <c r="Q4773" t="s">
        <v>504</v>
      </c>
      <c r="R4773">
        <v>10.88</v>
      </c>
      <c r="S4773" t="s">
        <v>514</v>
      </c>
    </row>
    <row r="4774" spans="1:19" x14ac:dyDescent="0.25">
      <c r="A4774">
        <v>2002</v>
      </c>
      <c r="B4774" t="s">
        <v>513</v>
      </c>
      <c r="C4774">
        <v>62</v>
      </c>
      <c r="D4774" t="s">
        <v>512</v>
      </c>
      <c r="E4774" t="s">
        <v>53</v>
      </c>
      <c r="F4774">
        <v>1849692980.2663</v>
      </c>
      <c r="G4774">
        <v>1501938679.78111</v>
      </c>
      <c r="H4774">
        <v>1503116.8804240499</v>
      </c>
      <c r="I4774">
        <v>1.1403732032257501</v>
      </c>
      <c r="J4774">
        <v>1.1141366446265</v>
      </c>
      <c r="K4774">
        <v>1.0235487798788301</v>
      </c>
      <c r="L4774">
        <v>6.4309143471528101</v>
      </c>
      <c r="M4774">
        <v>1230.57162377451</v>
      </c>
      <c r="N4774">
        <v>2</v>
      </c>
      <c r="O4774">
        <v>0.46900197265798999</v>
      </c>
      <c r="P4774">
        <v>4</v>
      </c>
      <c r="Q4774" t="s">
        <v>504</v>
      </c>
      <c r="R4774">
        <v>12.46</v>
      </c>
      <c r="S4774" t="s">
        <v>514</v>
      </c>
    </row>
    <row r="4775" spans="1:19" x14ac:dyDescent="0.25">
      <c r="A4775">
        <v>2003</v>
      </c>
      <c r="B4775" t="s">
        <v>513</v>
      </c>
      <c r="C4775">
        <v>62</v>
      </c>
      <c r="D4775" t="s">
        <v>512</v>
      </c>
      <c r="E4775" t="s">
        <v>53</v>
      </c>
      <c r="F4775">
        <v>2350423032.71031</v>
      </c>
      <c r="G4775">
        <v>1879142296.2755799</v>
      </c>
      <c r="H4775">
        <v>1501574.4937684501</v>
      </c>
      <c r="I4775">
        <v>1.43668218946913</v>
      </c>
      <c r="J4775">
        <v>1.3953777514343499</v>
      </c>
      <c r="K4775">
        <v>1.02960090053917</v>
      </c>
      <c r="L4775">
        <v>8.1018916249708592</v>
      </c>
      <c r="M4775">
        <v>1565.3056458168301</v>
      </c>
      <c r="N4775">
        <v>6</v>
      </c>
      <c r="O4775">
        <v>0.46900197265798999</v>
      </c>
      <c r="P4775">
        <v>4</v>
      </c>
      <c r="Q4775" t="s">
        <v>504</v>
      </c>
      <c r="R4775">
        <v>14.32</v>
      </c>
      <c r="S4775" t="s">
        <v>514</v>
      </c>
    </row>
    <row r="4776" spans="1:19" x14ac:dyDescent="0.25">
      <c r="A4776">
        <v>2004</v>
      </c>
      <c r="B4776" t="s">
        <v>513</v>
      </c>
      <c r="C4776">
        <v>62</v>
      </c>
      <c r="D4776" t="s">
        <v>512</v>
      </c>
      <c r="E4776" t="s">
        <v>53</v>
      </c>
      <c r="F4776">
        <v>2458193262.71661</v>
      </c>
      <c r="G4776">
        <v>1976330913.8801999</v>
      </c>
      <c r="H4776">
        <v>1592797.8690417099</v>
      </c>
      <c r="I4776">
        <v>1.48871434029256</v>
      </c>
      <c r="J4776">
        <v>1.3834963152350901</v>
      </c>
      <c r="K4776">
        <v>1.0760522625892199</v>
      </c>
      <c r="L4776">
        <v>8.3953168863652401</v>
      </c>
      <c r="M4776">
        <v>1543.31777464993</v>
      </c>
      <c r="N4776">
        <v>7</v>
      </c>
      <c r="O4776">
        <v>0.46900197265798999</v>
      </c>
      <c r="P4776">
        <v>4</v>
      </c>
      <c r="Q4776" t="s">
        <v>504</v>
      </c>
      <c r="R4776">
        <v>15.37</v>
      </c>
      <c r="S4776" t="s">
        <v>514</v>
      </c>
    </row>
    <row r="4777" spans="1:19" x14ac:dyDescent="0.25">
      <c r="A4777">
        <v>2005</v>
      </c>
      <c r="B4777" t="s">
        <v>513</v>
      </c>
      <c r="C4777">
        <v>62</v>
      </c>
      <c r="D4777" t="s">
        <v>512</v>
      </c>
      <c r="E4777" t="s">
        <v>53</v>
      </c>
      <c r="F4777">
        <v>2578253320.6035099</v>
      </c>
      <c r="G4777">
        <v>2071082752.1189899</v>
      </c>
      <c r="H4777">
        <v>1626263.0476550399</v>
      </c>
      <c r="I4777">
        <v>1.5470985678312801</v>
      </c>
      <c r="J4777">
        <v>1.4199912450624601</v>
      </c>
      <c r="K4777">
        <v>1.0895127510192699</v>
      </c>
      <c r="L4777">
        <v>8.7245634571055195</v>
      </c>
      <c r="M4777">
        <v>1585.3851714340899</v>
      </c>
      <c r="N4777">
        <v>5</v>
      </c>
      <c r="O4777">
        <v>0.46900197265798999</v>
      </c>
      <c r="P4777">
        <v>4</v>
      </c>
      <c r="Q4777" t="s">
        <v>504</v>
      </c>
      <c r="R4777">
        <v>16.29</v>
      </c>
      <c r="S4777" t="s">
        <v>514</v>
      </c>
    </row>
    <row r="4778" spans="1:19" x14ac:dyDescent="0.25">
      <c r="A4778">
        <v>2006</v>
      </c>
      <c r="B4778" t="s">
        <v>513</v>
      </c>
      <c r="C4778">
        <v>62</v>
      </c>
      <c r="D4778" t="s">
        <v>512</v>
      </c>
      <c r="E4778" t="s">
        <v>53</v>
      </c>
      <c r="F4778">
        <v>2335982166.7197199</v>
      </c>
      <c r="G4778">
        <v>1863346893.40623</v>
      </c>
      <c r="H4778">
        <v>1614090.5239817901</v>
      </c>
      <c r="I4778">
        <v>1.3882708980459899</v>
      </c>
      <c r="J4778">
        <v>1.28719645379811</v>
      </c>
      <c r="K4778">
        <v>1.0785229356013499</v>
      </c>
      <c r="L4778">
        <v>7.82888550057526</v>
      </c>
      <c r="M4778">
        <v>1447.2435913675399</v>
      </c>
      <c r="N4778">
        <v>4.5</v>
      </c>
      <c r="O4778">
        <v>0.46900197265798999</v>
      </c>
      <c r="P4778">
        <v>4</v>
      </c>
      <c r="Q4778" t="s">
        <v>504</v>
      </c>
      <c r="R4778">
        <v>17.37</v>
      </c>
      <c r="S4778" t="s">
        <v>514</v>
      </c>
    </row>
    <row r="4779" spans="1:19" x14ac:dyDescent="0.25">
      <c r="A4779">
        <v>2007</v>
      </c>
      <c r="B4779" t="s">
        <v>513</v>
      </c>
      <c r="C4779">
        <v>62</v>
      </c>
      <c r="D4779" t="s">
        <v>512</v>
      </c>
      <c r="E4779" t="s">
        <v>53</v>
      </c>
      <c r="F4779">
        <v>2553192398.0046301</v>
      </c>
      <c r="G4779">
        <v>2039324724.5305099</v>
      </c>
      <c r="H4779">
        <v>1644497.0712899901</v>
      </c>
      <c r="I4779">
        <v>1.5029961184705101</v>
      </c>
      <c r="J4779">
        <v>1.3827137737739801</v>
      </c>
      <c r="K4779">
        <v>1.08699005316786</v>
      </c>
      <c r="L4779">
        <v>8.4758562150057504</v>
      </c>
      <c r="M4779">
        <v>1552.5673122676001</v>
      </c>
      <c r="N4779">
        <v>4.5</v>
      </c>
      <c r="O4779">
        <v>0.46900197265798999</v>
      </c>
      <c r="P4779">
        <v>4</v>
      </c>
      <c r="Q4779" t="s">
        <v>504</v>
      </c>
      <c r="R4779">
        <v>18.2</v>
      </c>
      <c r="S4779" t="s">
        <v>514</v>
      </c>
    </row>
    <row r="4780" spans="1:19" x14ac:dyDescent="0.25">
      <c r="A4780">
        <v>2008</v>
      </c>
      <c r="B4780" t="s">
        <v>513</v>
      </c>
      <c r="C4780">
        <v>62</v>
      </c>
      <c r="D4780" t="s">
        <v>512</v>
      </c>
      <c r="E4780" t="s">
        <v>53</v>
      </c>
      <c r="F4780">
        <v>2618218648.6059799</v>
      </c>
      <c r="G4780">
        <v>2132899138.4985499</v>
      </c>
      <c r="H4780">
        <v>1635861.0591338701</v>
      </c>
      <c r="I4780">
        <v>1.52676567478865</v>
      </c>
      <c r="J4780">
        <v>1.4537941377411101</v>
      </c>
      <c r="K4780">
        <v>1.05019385836906</v>
      </c>
      <c r="L4780">
        <v>8.6099000353265005</v>
      </c>
      <c r="M4780">
        <v>1600.5140742162</v>
      </c>
      <c r="N4780">
        <v>4</v>
      </c>
      <c r="O4780">
        <v>0.46900197265798999</v>
      </c>
      <c r="P4780">
        <v>4</v>
      </c>
      <c r="Q4780" t="s">
        <v>504</v>
      </c>
      <c r="R4780">
        <v>18.28</v>
      </c>
      <c r="S4780" t="s">
        <v>514</v>
      </c>
    </row>
    <row r="4781" spans="1:19" x14ac:dyDescent="0.25">
      <c r="A4781">
        <v>2009</v>
      </c>
      <c r="B4781" t="s">
        <v>513</v>
      </c>
      <c r="C4781">
        <v>62</v>
      </c>
      <c r="D4781" t="s">
        <v>512</v>
      </c>
      <c r="E4781" t="s">
        <v>53</v>
      </c>
      <c r="F4781">
        <v>2900900147.3601098</v>
      </c>
      <c r="G4781">
        <v>2398633139.4913702</v>
      </c>
      <c r="H4781">
        <v>1708884.0865782099</v>
      </c>
      <c r="I4781">
        <v>1.67684147574977</v>
      </c>
      <c r="J4781">
        <v>1.5650572648629</v>
      </c>
      <c r="K4781">
        <v>1.07142499728064</v>
      </c>
      <c r="L4781">
        <v>9.4562235185785593</v>
      </c>
      <c r="M4781">
        <v>1697.54061737957</v>
      </c>
      <c r="N4781">
        <v>3</v>
      </c>
      <c r="O4781">
        <v>0.46900197265798999</v>
      </c>
      <c r="P4781">
        <v>4</v>
      </c>
      <c r="Q4781" t="s">
        <v>504</v>
      </c>
      <c r="R4781">
        <v>19.399999999999999</v>
      </c>
      <c r="S4781" t="s">
        <v>514</v>
      </c>
    </row>
    <row r="4782" spans="1:19" x14ac:dyDescent="0.25">
      <c r="A4782">
        <v>2010</v>
      </c>
      <c r="B4782" t="s">
        <v>513</v>
      </c>
      <c r="C4782">
        <v>62</v>
      </c>
      <c r="D4782" t="s">
        <v>512</v>
      </c>
      <c r="E4782" t="s">
        <v>53</v>
      </c>
      <c r="F4782">
        <v>3388945580.7852802</v>
      </c>
      <c r="G4782">
        <v>2806456024.9600401</v>
      </c>
      <c r="H4782">
        <v>1776141.6601327199</v>
      </c>
      <c r="I4782">
        <v>1.94277420448532</v>
      </c>
      <c r="J4782">
        <v>1.7618123476901</v>
      </c>
      <c r="K4782">
        <v>1.1027134683398501</v>
      </c>
      <c r="L4782">
        <v>10.955899761202801</v>
      </c>
      <c r="M4782">
        <v>1908.0378873226</v>
      </c>
      <c r="N4782">
        <v>3.5</v>
      </c>
      <c r="O4782">
        <v>0.46900197265798999</v>
      </c>
      <c r="P4782">
        <v>4</v>
      </c>
      <c r="Q4782" t="s">
        <v>504</v>
      </c>
      <c r="R4782">
        <v>20.28</v>
      </c>
      <c r="S4782" t="s">
        <v>514</v>
      </c>
    </row>
    <row r="4783" spans="1:19" x14ac:dyDescent="0.25">
      <c r="A4783">
        <v>2011</v>
      </c>
      <c r="B4783" t="s">
        <v>513</v>
      </c>
      <c r="C4783">
        <v>62</v>
      </c>
      <c r="D4783" t="s">
        <v>512</v>
      </c>
      <c r="E4783" t="s">
        <v>53</v>
      </c>
      <c r="F4783">
        <v>5535849915.98598</v>
      </c>
      <c r="G4783">
        <v>4603878049.12362</v>
      </c>
      <c r="H4783">
        <v>1789529.6301897699</v>
      </c>
      <c r="I4783">
        <v>3.1505690337956098</v>
      </c>
      <c r="J4783">
        <v>2.8685599220489402</v>
      </c>
      <c r="K4783">
        <v>1.0983103436602599</v>
      </c>
      <c r="L4783">
        <v>17.7670253420719</v>
      </c>
      <c r="M4783">
        <v>3093.4664744270999</v>
      </c>
      <c r="N4783">
        <v>7.5</v>
      </c>
      <c r="O4783">
        <v>0.46900197265798999</v>
      </c>
      <c r="P4783">
        <v>4</v>
      </c>
      <c r="Q4783" t="s">
        <v>504</v>
      </c>
      <c r="R4783">
        <v>22.63</v>
      </c>
      <c r="S4783" t="s">
        <v>514</v>
      </c>
    </row>
    <row r="4784" spans="1:19" x14ac:dyDescent="0.25">
      <c r="A4784">
        <v>2012</v>
      </c>
      <c r="B4784" t="s">
        <v>513</v>
      </c>
      <c r="C4784">
        <v>62</v>
      </c>
      <c r="D4784" t="s">
        <v>512</v>
      </c>
      <c r="E4784" t="s">
        <v>53</v>
      </c>
      <c r="F4784">
        <v>6099263767.0109396</v>
      </c>
      <c r="G4784">
        <v>5003813093.3053703</v>
      </c>
      <c r="H4784">
        <v>1756852.9500253401</v>
      </c>
      <c r="I4784">
        <v>3.4458474715801901</v>
      </c>
      <c r="J4784">
        <v>3.1757380736148999</v>
      </c>
      <c r="K4784">
        <v>1.0850540541140501</v>
      </c>
      <c r="L4784">
        <v>19.432191040969599</v>
      </c>
      <c r="M4784">
        <v>3471.6985089292598</v>
      </c>
      <c r="N4784">
        <v>11.5</v>
      </c>
      <c r="O4784">
        <v>0.46900197265798999</v>
      </c>
      <c r="P4784">
        <v>4</v>
      </c>
      <c r="Q4784" t="s">
        <v>504</v>
      </c>
      <c r="R4784">
        <v>23.41</v>
      </c>
      <c r="S4784" t="s">
        <v>514</v>
      </c>
    </row>
    <row r="4785" spans="1:19" x14ac:dyDescent="0.25">
      <c r="A4785">
        <v>2013</v>
      </c>
      <c r="B4785" t="s">
        <v>513</v>
      </c>
      <c r="C4785">
        <v>62</v>
      </c>
      <c r="D4785" t="s">
        <v>512</v>
      </c>
      <c r="E4785" t="s">
        <v>53</v>
      </c>
      <c r="F4785">
        <v>5907687880.9448004</v>
      </c>
      <c r="G4785">
        <v>4899954795.3117104</v>
      </c>
      <c r="H4785">
        <v>1704188.0639774301</v>
      </c>
      <c r="I4785">
        <v>3.3145563606887101</v>
      </c>
      <c r="J4785">
        <v>3.2059265124933001</v>
      </c>
      <c r="K4785">
        <v>1.0338840730665799</v>
      </c>
      <c r="L4785">
        <v>18.691800187959998</v>
      </c>
      <c r="M4785">
        <v>3466.5703896298601</v>
      </c>
      <c r="N4785">
        <v>11.5</v>
      </c>
      <c r="O4785">
        <v>0.46900197265798999</v>
      </c>
      <c r="P4785">
        <v>4</v>
      </c>
      <c r="Q4785" t="s">
        <v>504</v>
      </c>
      <c r="R4785">
        <v>23.34</v>
      </c>
      <c r="S4785" t="s">
        <v>514</v>
      </c>
    </row>
    <row r="4786" spans="1:19" x14ac:dyDescent="0.25">
      <c r="A4786">
        <v>2014</v>
      </c>
      <c r="B4786" t="s">
        <v>513</v>
      </c>
      <c r="C4786">
        <v>62</v>
      </c>
      <c r="D4786" t="s">
        <v>512</v>
      </c>
      <c r="E4786" t="s">
        <v>53</v>
      </c>
      <c r="F4786">
        <v>5889434048.7153196</v>
      </c>
      <c r="G4786">
        <v>4951727120.4430504</v>
      </c>
      <c r="H4786">
        <v>1686406.6343731701</v>
      </c>
      <c r="I4786">
        <v>3.2801469772824099</v>
      </c>
      <c r="J4786">
        <v>3.2739603112589299</v>
      </c>
      <c r="K4786">
        <v>1.00188965822286</v>
      </c>
      <c r="L4786">
        <v>18.4977551185053</v>
      </c>
      <c r="M4786">
        <v>3492.297722669</v>
      </c>
      <c r="N4786">
        <v>9</v>
      </c>
      <c r="O4786">
        <v>0.46900197265798999</v>
      </c>
      <c r="P4786">
        <v>4</v>
      </c>
      <c r="Q4786" t="s">
        <v>504</v>
      </c>
      <c r="R4786">
        <v>24.07</v>
      </c>
      <c r="S4786" t="s">
        <v>514</v>
      </c>
    </row>
    <row r="4787" spans="1:19" x14ac:dyDescent="0.25">
      <c r="A4787">
        <v>2015</v>
      </c>
      <c r="B4787" t="s">
        <v>513</v>
      </c>
      <c r="C4787">
        <v>62</v>
      </c>
      <c r="D4787" t="s">
        <v>512</v>
      </c>
      <c r="E4787" t="s">
        <v>53</v>
      </c>
      <c r="F4787">
        <v>5903907431.1296597</v>
      </c>
      <c r="G4787">
        <v>5074431762.3066702</v>
      </c>
      <c r="H4787">
        <v>1699413.46951238</v>
      </c>
      <c r="I4787">
        <v>3.2640520348119</v>
      </c>
      <c r="J4787">
        <v>3.3294106887160502</v>
      </c>
      <c r="K4787">
        <v>0.98036930255385202</v>
      </c>
      <c r="L4787">
        <v>18.4069908001598</v>
      </c>
      <c r="M4787">
        <v>3474.0853459421401</v>
      </c>
      <c r="N4787">
        <v>7.5</v>
      </c>
      <c r="O4787">
        <v>0.46900197265798999</v>
      </c>
      <c r="P4787">
        <v>4</v>
      </c>
      <c r="Q4787" t="s">
        <v>504</v>
      </c>
      <c r="R4787">
        <v>24.83</v>
      </c>
      <c r="S4787" t="s">
        <v>514</v>
      </c>
    </row>
    <row r="4788" spans="1:19" x14ac:dyDescent="0.25">
      <c r="A4788">
        <v>2016</v>
      </c>
      <c r="B4788" t="s">
        <v>513</v>
      </c>
      <c r="C4788">
        <v>62</v>
      </c>
      <c r="D4788" t="s">
        <v>512</v>
      </c>
      <c r="E4788" t="s">
        <v>53</v>
      </c>
      <c r="F4788">
        <v>6056555089.5366898</v>
      </c>
      <c r="G4788">
        <v>4832748646.1381102</v>
      </c>
      <c r="H4788">
        <v>1575767.1784610499</v>
      </c>
      <c r="I4788">
        <v>3.3243099881666902</v>
      </c>
      <c r="J4788">
        <v>3.4196461249626702</v>
      </c>
      <c r="K4788">
        <v>0.97212105191234899</v>
      </c>
      <c r="L4788">
        <v>18.746803885615702</v>
      </c>
      <c r="M4788">
        <v>3843.5596148485201</v>
      </c>
      <c r="N4788">
        <v>3.5</v>
      </c>
      <c r="O4788">
        <v>0.46900197265798999</v>
      </c>
      <c r="P4788">
        <v>4</v>
      </c>
      <c r="Q4788" t="s">
        <v>504</v>
      </c>
      <c r="R4788">
        <v>24.84</v>
      </c>
      <c r="S4788" t="s">
        <v>514</v>
      </c>
    </row>
    <row r="4789" spans="1:19" x14ac:dyDescent="0.25">
      <c r="A4789">
        <v>2017</v>
      </c>
      <c r="B4789" t="s">
        <v>513</v>
      </c>
      <c r="C4789">
        <v>62</v>
      </c>
      <c r="D4789" t="s">
        <v>512</v>
      </c>
      <c r="E4789" t="s">
        <v>53</v>
      </c>
      <c r="F4789">
        <v>4750600836.1732101</v>
      </c>
      <c r="G4789">
        <v>3793451794.4089298</v>
      </c>
      <c r="H4789">
        <v>1626550.38162642</v>
      </c>
      <c r="I4789">
        <v>2.5908537969426999</v>
      </c>
      <c r="J4789">
        <v>2.6004353343278099</v>
      </c>
      <c r="K4789">
        <v>0.99631541024742099</v>
      </c>
      <c r="L4789">
        <v>14.6106194068783</v>
      </c>
      <c r="M4789">
        <v>2920.6601220818002</v>
      </c>
      <c r="N4789">
        <v>0</v>
      </c>
      <c r="O4789">
        <v>0.46900197265798999</v>
      </c>
      <c r="P4789">
        <v>4</v>
      </c>
      <c r="Q4789" t="s">
        <v>504</v>
      </c>
      <c r="R4789">
        <v>24.13</v>
      </c>
      <c r="S4789" t="s">
        <v>514</v>
      </c>
    </row>
    <row r="4790" spans="1:19" x14ac:dyDescent="0.25">
      <c r="A4790">
        <v>2000</v>
      </c>
      <c r="B4790" t="s">
        <v>515</v>
      </c>
      <c r="C4790">
        <v>63</v>
      </c>
      <c r="D4790" t="s">
        <v>512</v>
      </c>
      <c r="E4790" t="s">
        <v>22</v>
      </c>
      <c r="F4790">
        <v>1065803156.89841</v>
      </c>
      <c r="G4790">
        <v>818940138.95503402</v>
      </c>
      <c r="H4790">
        <v>692448.619977733</v>
      </c>
      <c r="I4790">
        <v>1</v>
      </c>
      <c r="J4790">
        <v>1</v>
      </c>
      <c r="K4790">
        <v>1</v>
      </c>
      <c r="L4790">
        <v>3.77726839348</v>
      </c>
      <c r="M4790">
        <v>1539.18012997511</v>
      </c>
      <c r="N4790">
        <v>2</v>
      </c>
      <c r="O4790">
        <v>4.4110316968601201E-3</v>
      </c>
      <c r="P4790">
        <v>4</v>
      </c>
      <c r="Q4790" t="s">
        <v>504</v>
      </c>
      <c r="R4790">
        <v>9.4</v>
      </c>
      <c r="S4790" t="s">
        <v>516</v>
      </c>
    </row>
    <row r="4791" spans="1:19" x14ac:dyDescent="0.25">
      <c r="A4791">
        <v>2001</v>
      </c>
      <c r="B4791" t="s">
        <v>515</v>
      </c>
      <c r="C4791">
        <v>63</v>
      </c>
      <c r="D4791" t="s">
        <v>512</v>
      </c>
      <c r="E4791" t="s">
        <v>22</v>
      </c>
      <c r="F4791">
        <v>1262617996.74666</v>
      </c>
      <c r="G4791">
        <v>1011522697.43622</v>
      </c>
      <c r="H4791">
        <v>774510.17796941695</v>
      </c>
      <c r="I4791">
        <v>1.1729961340341699</v>
      </c>
      <c r="J4791">
        <v>1.10429193213939</v>
      </c>
      <c r="K4791">
        <v>1.06221561517856</v>
      </c>
      <c r="L4791">
        <v>4.4307212227614903</v>
      </c>
      <c r="M4791">
        <v>1630.21485406034</v>
      </c>
      <c r="N4791">
        <v>1</v>
      </c>
      <c r="O4791">
        <v>4.4110316968601201E-3</v>
      </c>
      <c r="P4791">
        <v>4</v>
      </c>
      <c r="Q4791" t="s">
        <v>504</v>
      </c>
      <c r="R4791">
        <v>10.88</v>
      </c>
      <c r="S4791" t="s">
        <v>516</v>
      </c>
    </row>
    <row r="4792" spans="1:19" x14ac:dyDescent="0.25">
      <c r="A4792">
        <v>2002</v>
      </c>
      <c r="B4792" t="s">
        <v>515</v>
      </c>
      <c r="C4792">
        <v>63</v>
      </c>
      <c r="D4792" t="s">
        <v>512</v>
      </c>
      <c r="E4792" t="s">
        <v>22</v>
      </c>
      <c r="F4792">
        <v>1384953221.9933901</v>
      </c>
      <c r="G4792">
        <v>1124573016.16611</v>
      </c>
      <c r="H4792">
        <v>857104.60090353305</v>
      </c>
      <c r="I4792">
        <v>1.2747656053649901</v>
      </c>
      <c r="J4792">
        <v>1.1094027251870999</v>
      </c>
      <c r="K4792">
        <v>1.1490557724653201</v>
      </c>
      <c r="L4792">
        <v>4.8151318302405803</v>
      </c>
      <c r="M4792">
        <v>1615.85087809984</v>
      </c>
      <c r="N4792">
        <v>0.5</v>
      </c>
      <c r="O4792">
        <v>4.4110316968601201E-3</v>
      </c>
      <c r="P4792">
        <v>4</v>
      </c>
      <c r="Q4792" t="s">
        <v>504</v>
      </c>
      <c r="R4792">
        <v>12.46</v>
      </c>
      <c r="S4792" t="s">
        <v>516</v>
      </c>
    </row>
    <row r="4793" spans="1:19" x14ac:dyDescent="0.25">
      <c r="A4793">
        <v>2003</v>
      </c>
      <c r="B4793" t="s">
        <v>515</v>
      </c>
      <c r="C4793">
        <v>63</v>
      </c>
      <c r="D4793" t="s">
        <v>512</v>
      </c>
      <c r="E4793" t="s">
        <v>22</v>
      </c>
      <c r="F4793">
        <v>1574857786.4067299</v>
      </c>
      <c r="G4793">
        <v>1259084784.2583101</v>
      </c>
      <c r="H4793">
        <v>888076.649555668</v>
      </c>
      <c r="I4793">
        <v>1.4371559345654299</v>
      </c>
      <c r="J4793">
        <v>1.19878119227112</v>
      </c>
      <c r="K4793">
        <v>1.19884758272083</v>
      </c>
      <c r="L4793">
        <v>5.4285236881362096</v>
      </c>
      <c r="M4793">
        <v>1773.3354290923901</v>
      </c>
      <c r="N4793">
        <v>2.5</v>
      </c>
      <c r="O4793">
        <v>4.4110316968601201E-3</v>
      </c>
      <c r="P4793">
        <v>4</v>
      </c>
      <c r="Q4793" t="s">
        <v>504</v>
      </c>
      <c r="R4793">
        <v>14.32</v>
      </c>
      <c r="S4793" t="s">
        <v>516</v>
      </c>
    </row>
    <row r="4794" spans="1:19" x14ac:dyDescent="0.25">
      <c r="A4794">
        <v>2004</v>
      </c>
      <c r="B4794" t="s">
        <v>515</v>
      </c>
      <c r="C4794">
        <v>63</v>
      </c>
      <c r="D4794" t="s">
        <v>512</v>
      </c>
      <c r="E4794" t="s">
        <v>22</v>
      </c>
      <c r="F4794">
        <v>1804046983.93875</v>
      </c>
      <c r="G4794">
        <v>1450412332.7188201</v>
      </c>
      <c r="H4794">
        <v>953650.99816336401</v>
      </c>
      <c r="I4794">
        <v>1.6311393644688801</v>
      </c>
      <c r="J4794">
        <v>1.28598946979426</v>
      </c>
      <c r="K4794">
        <v>1.26839247348568</v>
      </c>
      <c r="L4794">
        <v>6.1612511667693601</v>
      </c>
      <c r="M4794">
        <v>1891.7266247434</v>
      </c>
      <c r="N4794">
        <v>3</v>
      </c>
      <c r="O4794">
        <v>4.4110316968601201E-3</v>
      </c>
      <c r="P4794">
        <v>4</v>
      </c>
      <c r="Q4794" t="s">
        <v>504</v>
      </c>
      <c r="R4794">
        <v>15.37</v>
      </c>
      <c r="S4794" t="s">
        <v>516</v>
      </c>
    </row>
    <row r="4795" spans="1:19" x14ac:dyDescent="0.25">
      <c r="A4795">
        <v>2005</v>
      </c>
      <c r="B4795" t="s">
        <v>515</v>
      </c>
      <c r="C4795">
        <v>63</v>
      </c>
      <c r="D4795" t="s">
        <v>512</v>
      </c>
      <c r="E4795" t="s">
        <v>22</v>
      </c>
      <c r="F4795">
        <v>1967190680.86497</v>
      </c>
      <c r="G4795">
        <v>1580222803.0545001</v>
      </c>
      <c r="H4795">
        <v>1021315.00417563</v>
      </c>
      <c r="I4795">
        <v>1.7623279688358799</v>
      </c>
      <c r="J4795">
        <v>1.3082598357622</v>
      </c>
      <c r="K4795">
        <v>1.3470779432811599</v>
      </c>
      <c r="L4795">
        <v>6.6567857356295796</v>
      </c>
      <c r="M4795">
        <v>1926.13510309957</v>
      </c>
      <c r="N4795">
        <v>2</v>
      </c>
      <c r="O4795">
        <v>4.4110316968601201E-3</v>
      </c>
      <c r="P4795">
        <v>4</v>
      </c>
      <c r="Q4795" t="s">
        <v>504</v>
      </c>
      <c r="R4795">
        <v>16.29</v>
      </c>
      <c r="S4795" t="s">
        <v>516</v>
      </c>
    </row>
    <row r="4796" spans="1:19" x14ac:dyDescent="0.25">
      <c r="A4796">
        <v>2006</v>
      </c>
      <c r="B4796" t="s">
        <v>515</v>
      </c>
      <c r="C4796">
        <v>63</v>
      </c>
      <c r="D4796" t="s">
        <v>512</v>
      </c>
      <c r="E4796" t="s">
        <v>22</v>
      </c>
      <c r="F4796">
        <v>2382102539.4756899</v>
      </c>
      <c r="G4796">
        <v>1900135810.0862999</v>
      </c>
      <c r="H4796">
        <v>1081337.4603011401</v>
      </c>
      <c r="I4796">
        <v>2.1135524311018701</v>
      </c>
      <c r="J4796">
        <v>1.48579465157642</v>
      </c>
      <c r="K4796">
        <v>1.4225064202912601</v>
      </c>
      <c r="L4796">
        <v>7.9834547959639197</v>
      </c>
      <c r="M4796">
        <v>2202.92242424701</v>
      </c>
      <c r="N4796">
        <v>1.5</v>
      </c>
      <c r="O4796">
        <v>4.4110316968601201E-3</v>
      </c>
      <c r="P4796">
        <v>4</v>
      </c>
      <c r="Q4796" t="s">
        <v>504</v>
      </c>
      <c r="R4796">
        <v>17.37</v>
      </c>
      <c r="S4796" t="s">
        <v>516</v>
      </c>
    </row>
    <row r="4797" spans="1:19" x14ac:dyDescent="0.25">
      <c r="A4797">
        <v>2007</v>
      </c>
      <c r="B4797" t="s">
        <v>515</v>
      </c>
      <c r="C4797">
        <v>63</v>
      </c>
      <c r="D4797" t="s">
        <v>512</v>
      </c>
      <c r="E4797" t="s">
        <v>22</v>
      </c>
      <c r="F4797">
        <v>2463504211.0405998</v>
      </c>
      <c r="G4797">
        <v>1967687609.6319301</v>
      </c>
      <c r="H4797">
        <v>1132832.39023592</v>
      </c>
      <c r="I4797">
        <v>2.16508774766098</v>
      </c>
      <c r="J4797">
        <v>1.46867563188947</v>
      </c>
      <c r="K4797">
        <v>1.4741769391758499</v>
      </c>
      <c r="L4797">
        <v>8.1781175183506196</v>
      </c>
      <c r="M4797">
        <v>2174.6413964448502</v>
      </c>
      <c r="N4797">
        <v>1</v>
      </c>
      <c r="O4797">
        <v>4.4110316968601201E-3</v>
      </c>
      <c r="P4797">
        <v>4</v>
      </c>
      <c r="Q4797" t="s">
        <v>504</v>
      </c>
      <c r="R4797">
        <v>18.2</v>
      </c>
      <c r="S4797" t="s">
        <v>516</v>
      </c>
    </row>
    <row r="4798" spans="1:19" x14ac:dyDescent="0.25">
      <c r="A4798">
        <v>2008</v>
      </c>
      <c r="B4798" t="s">
        <v>515</v>
      </c>
      <c r="C4798">
        <v>63</v>
      </c>
      <c r="D4798" t="s">
        <v>512</v>
      </c>
      <c r="E4798" t="s">
        <v>22</v>
      </c>
      <c r="F4798">
        <v>2422110674.8216801</v>
      </c>
      <c r="G4798">
        <v>1973142225.69835</v>
      </c>
      <c r="H4798">
        <v>1182884.0690818101</v>
      </c>
      <c r="I4798">
        <v>2.1086686255940101</v>
      </c>
      <c r="J4798">
        <v>1.41043021829885</v>
      </c>
      <c r="K4798">
        <v>1.4950534937753399</v>
      </c>
      <c r="L4798">
        <v>7.9650073517791604</v>
      </c>
      <c r="M4798">
        <v>2047.63149503044</v>
      </c>
      <c r="N4798">
        <v>0.5</v>
      </c>
      <c r="O4798">
        <v>4.4110316968601201E-3</v>
      </c>
      <c r="P4798">
        <v>4</v>
      </c>
      <c r="Q4798" t="s">
        <v>504</v>
      </c>
      <c r="R4798">
        <v>18.28</v>
      </c>
      <c r="S4798" t="s">
        <v>516</v>
      </c>
    </row>
    <row r="4799" spans="1:19" x14ac:dyDescent="0.25">
      <c r="A4799">
        <v>2009</v>
      </c>
      <c r="B4799" t="s">
        <v>515</v>
      </c>
      <c r="C4799">
        <v>63</v>
      </c>
      <c r="D4799" t="s">
        <v>512</v>
      </c>
      <c r="E4799" t="s">
        <v>22</v>
      </c>
      <c r="F4799">
        <v>2537462884.7481899</v>
      </c>
      <c r="G4799">
        <v>2098122050.53842</v>
      </c>
      <c r="H4799">
        <v>1261096.9752831301</v>
      </c>
      <c r="I4799">
        <v>2.1898118569226201</v>
      </c>
      <c r="J4799">
        <v>1.40675238544987</v>
      </c>
      <c r="K4799">
        <v>1.55664342891612</v>
      </c>
      <c r="L4799">
        <v>8.27150711482156</v>
      </c>
      <c r="M4799">
        <v>2012.10766061706</v>
      </c>
      <c r="N4799">
        <v>1</v>
      </c>
      <c r="O4799">
        <v>4.4110316968601201E-3</v>
      </c>
      <c r="P4799">
        <v>4</v>
      </c>
      <c r="Q4799" t="s">
        <v>504</v>
      </c>
      <c r="R4799">
        <v>19.399999999999999</v>
      </c>
      <c r="S4799" t="s">
        <v>516</v>
      </c>
    </row>
    <row r="4800" spans="1:19" x14ac:dyDescent="0.25">
      <c r="A4800">
        <v>2010</v>
      </c>
      <c r="B4800" t="s">
        <v>515</v>
      </c>
      <c r="C4800">
        <v>63</v>
      </c>
      <c r="D4800" t="s">
        <v>512</v>
      </c>
      <c r="E4800" t="s">
        <v>22</v>
      </c>
      <c r="F4800">
        <v>2649435030.96384</v>
      </c>
      <c r="G4800">
        <v>2194052022.4186401</v>
      </c>
      <c r="H4800">
        <v>1314138.8737342299</v>
      </c>
      <c r="I4800">
        <v>2.26756050786762</v>
      </c>
      <c r="J4800">
        <v>1.4116955788330501</v>
      </c>
      <c r="K4800">
        <v>1.6062673439425701</v>
      </c>
      <c r="L4800">
        <v>8.5651846366718196</v>
      </c>
      <c r="M4800">
        <v>2016.0997318611101</v>
      </c>
      <c r="N4800">
        <v>2.5</v>
      </c>
      <c r="O4800">
        <v>4.4110316968601201E-3</v>
      </c>
      <c r="P4800">
        <v>4</v>
      </c>
      <c r="Q4800" t="s">
        <v>504</v>
      </c>
      <c r="R4800">
        <v>20.28</v>
      </c>
      <c r="S4800" t="s">
        <v>516</v>
      </c>
    </row>
    <row r="4801" spans="1:19" x14ac:dyDescent="0.25">
      <c r="A4801">
        <v>2011</v>
      </c>
      <c r="B4801" t="s">
        <v>515</v>
      </c>
      <c r="C4801">
        <v>63</v>
      </c>
      <c r="D4801" t="s">
        <v>512</v>
      </c>
      <c r="E4801" t="s">
        <v>22</v>
      </c>
      <c r="F4801">
        <v>2864778153.4866099</v>
      </c>
      <c r="G4801">
        <v>2382486782.8081002</v>
      </c>
      <c r="H4801">
        <v>1393195.77530687</v>
      </c>
      <c r="I4801">
        <v>2.4341288620714199</v>
      </c>
      <c r="J4801">
        <v>1.44595157079938</v>
      </c>
      <c r="K4801">
        <v>1.6834096737594999</v>
      </c>
      <c r="L4801">
        <v>9.1943580163598106</v>
      </c>
      <c r="M4801">
        <v>2056.2638821206601</v>
      </c>
      <c r="N4801">
        <v>4</v>
      </c>
      <c r="O4801">
        <v>4.4110316968601201E-3</v>
      </c>
      <c r="P4801">
        <v>4</v>
      </c>
      <c r="Q4801" t="s">
        <v>504</v>
      </c>
      <c r="R4801">
        <v>22.63</v>
      </c>
      <c r="S4801" t="s">
        <v>516</v>
      </c>
    </row>
    <row r="4802" spans="1:19" x14ac:dyDescent="0.25">
      <c r="A4802">
        <v>2012</v>
      </c>
      <c r="B4802" t="s">
        <v>515</v>
      </c>
      <c r="C4802">
        <v>63</v>
      </c>
      <c r="D4802" t="s">
        <v>512</v>
      </c>
      <c r="E4802" t="s">
        <v>22</v>
      </c>
      <c r="F4802">
        <v>3017080113.9369502</v>
      </c>
      <c r="G4802">
        <v>2475201197.1221099</v>
      </c>
      <c r="H4802">
        <v>1429455.72156938</v>
      </c>
      <c r="I4802">
        <v>2.5447982296344902</v>
      </c>
      <c r="J4802">
        <v>1.46411501777716</v>
      </c>
      <c r="K4802">
        <v>1.7381136036006499</v>
      </c>
      <c r="L4802">
        <v>9.61238592058222</v>
      </c>
      <c r="M4802">
        <v>2110.64957690648</v>
      </c>
      <c r="N4802">
        <v>4</v>
      </c>
      <c r="O4802">
        <v>4.4110316968601201E-3</v>
      </c>
      <c r="P4802">
        <v>4</v>
      </c>
      <c r="Q4802" t="s">
        <v>504</v>
      </c>
      <c r="R4802">
        <v>23.41</v>
      </c>
      <c r="S4802" t="s">
        <v>516</v>
      </c>
    </row>
    <row r="4803" spans="1:19" x14ac:dyDescent="0.25">
      <c r="A4803">
        <v>2013</v>
      </c>
      <c r="B4803" t="s">
        <v>515</v>
      </c>
      <c r="C4803">
        <v>63</v>
      </c>
      <c r="D4803" t="s">
        <v>512</v>
      </c>
      <c r="E4803" t="s">
        <v>22</v>
      </c>
      <c r="F4803">
        <v>3010778399.0312901</v>
      </c>
      <c r="G4803">
        <v>2497199979.2912102</v>
      </c>
      <c r="H4803">
        <v>1510918.47262347</v>
      </c>
      <c r="I4803">
        <v>2.5219387480369</v>
      </c>
      <c r="J4803">
        <v>1.39748671472432</v>
      </c>
      <c r="K4803">
        <v>1.80462448870893</v>
      </c>
      <c r="L4803">
        <v>9.5260395232523205</v>
      </c>
      <c r="M4803">
        <v>1992.6809113688</v>
      </c>
      <c r="N4803">
        <v>3.5</v>
      </c>
      <c r="O4803">
        <v>4.4110316968601201E-3</v>
      </c>
      <c r="P4803">
        <v>4</v>
      </c>
      <c r="Q4803" t="s">
        <v>504</v>
      </c>
      <c r="R4803">
        <v>23.34</v>
      </c>
      <c r="S4803" t="s">
        <v>516</v>
      </c>
    </row>
    <row r="4804" spans="1:19" x14ac:dyDescent="0.25">
      <c r="A4804">
        <v>2014</v>
      </c>
      <c r="B4804" t="s">
        <v>515</v>
      </c>
      <c r="C4804">
        <v>63</v>
      </c>
      <c r="D4804" t="s">
        <v>512</v>
      </c>
      <c r="E4804" t="s">
        <v>22</v>
      </c>
      <c r="F4804">
        <v>3290596666.6540399</v>
      </c>
      <c r="G4804">
        <v>2766672760.3927498</v>
      </c>
      <c r="H4804">
        <v>1591524.7253342301</v>
      </c>
      <c r="I4804">
        <v>2.7361649271794799</v>
      </c>
      <c r="J4804">
        <v>1.46987295921626</v>
      </c>
      <c r="K4804">
        <v>1.86149756006017</v>
      </c>
      <c r="L4804">
        <v>10.335229298783601</v>
      </c>
      <c r="M4804">
        <v>2067.5749576953599</v>
      </c>
      <c r="N4804">
        <v>3.5</v>
      </c>
      <c r="O4804">
        <v>4.4110316968601201E-3</v>
      </c>
      <c r="P4804">
        <v>4</v>
      </c>
      <c r="Q4804" t="s">
        <v>504</v>
      </c>
      <c r="R4804">
        <v>24.07</v>
      </c>
      <c r="S4804" t="s">
        <v>516</v>
      </c>
    </row>
    <row r="4805" spans="1:19" x14ac:dyDescent="0.25">
      <c r="A4805">
        <v>2015</v>
      </c>
      <c r="B4805" t="s">
        <v>515</v>
      </c>
      <c r="C4805">
        <v>63</v>
      </c>
      <c r="D4805" t="s">
        <v>512</v>
      </c>
      <c r="E4805" t="s">
        <v>22</v>
      </c>
      <c r="F4805">
        <v>3472136439.1853099</v>
      </c>
      <c r="G4805">
        <v>2984314987.2512598</v>
      </c>
      <c r="H4805">
        <v>1647700.2218720899</v>
      </c>
      <c r="I4805">
        <v>2.8659076633668299</v>
      </c>
      <c r="J4805">
        <v>1.53144659297982</v>
      </c>
      <c r="K4805">
        <v>1.8713729074877301</v>
      </c>
      <c r="L4805">
        <v>10.8253024354677</v>
      </c>
      <c r="M4805">
        <v>2107.2622271303198</v>
      </c>
      <c r="N4805">
        <v>3.5</v>
      </c>
      <c r="O4805">
        <v>4.4110316968601201E-3</v>
      </c>
      <c r="P4805">
        <v>4</v>
      </c>
      <c r="Q4805" t="s">
        <v>504</v>
      </c>
      <c r="R4805">
        <v>24.83</v>
      </c>
      <c r="S4805" t="s">
        <v>516</v>
      </c>
    </row>
    <row r="4806" spans="1:19" x14ac:dyDescent="0.25">
      <c r="A4806">
        <v>2016</v>
      </c>
      <c r="B4806" t="s">
        <v>515</v>
      </c>
      <c r="C4806">
        <v>63</v>
      </c>
      <c r="D4806" t="s">
        <v>512</v>
      </c>
      <c r="E4806" t="s">
        <v>22</v>
      </c>
      <c r="F4806">
        <v>3724886315.62114</v>
      </c>
      <c r="G4806">
        <v>2972224149.3247099</v>
      </c>
      <c r="H4806">
        <v>1603607.79249564</v>
      </c>
      <c r="I4806">
        <v>3.0523669474207198</v>
      </c>
      <c r="J4806">
        <v>1.5671796972683401</v>
      </c>
      <c r="K4806">
        <v>1.9476815279965201</v>
      </c>
      <c r="L4806">
        <v>11.529609195795301</v>
      </c>
      <c r="M4806">
        <v>2322.8162977583402</v>
      </c>
      <c r="N4806">
        <v>2.5</v>
      </c>
      <c r="O4806">
        <v>4.4110316968601201E-3</v>
      </c>
      <c r="P4806">
        <v>4</v>
      </c>
      <c r="Q4806" t="s">
        <v>504</v>
      </c>
      <c r="R4806">
        <v>24.84</v>
      </c>
      <c r="S4806" t="s">
        <v>516</v>
      </c>
    </row>
    <row r="4807" spans="1:19" x14ac:dyDescent="0.25">
      <c r="A4807">
        <v>2017</v>
      </c>
      <c r="B4807" t="s">
        <v>515</v>
      </c>
      <c r="C4807">
        <v>63</v>
      </c>
      <c r="D4807" t="s">
        <v>512</v>
      </c>
      <c r="E4807" t="s">
        <v>22</v>
      </c>
      <c r="F4807">
        <v>3973019847.93925</v>
      </c>
      <c r="G4807">
        <v>3172537493.9158401</v>
      </c>
      <c r="H4807">
        <v>1700179.0120649401</v>
      </c>
      <c r="I4807">
        <v>3.2349157697368902</v>
      </c>
      <c r="J4807">
        <v>1.5777838593398901</v>
      </c>
      <c r="K4807">
        <v>2.0502908244290801</v>
      </c>
      <c r="L4807">
        <v>12.2191450925972</v>
      </c>
      <c r="M4807">
        <v>2336.82442833702</v>
      </c>
      <c r="N4807">
        <v>1</v>
      </c>
      <c r="O4807">
        <v>4.4110316968601201E-3</v>
      </c>
      <c r="P4807">
        <v>4</v>
      </c>
      <c r="Q4807" t="s">
        <v>504</v>
      </c>
      <c r="R4807">
        <v>24.13</v>
      </c>
      <c r="S4807" t="s">
        <v>516</v>
      </c>
    </row>
    <row r="4808" spans="1:19" x14ac:dyDescent="0.25">
      <c r="A4808">
        <v>2000</v>
      </c>
      <c r="B4808" t="s">
        <v>517</v>
      </c>
      <c r="C4808">
        <v>64</v>
      </c>
      <c r="D4808" t="s">
        <v>512</v>
      </c>
      <c r="E4808" t="s">
        <v>77</v>
      </c>
      <c r="F4808">
        <v>488680667.80110598</v>
      </c>
      <c r="G4808">
        <v>375491676.30380797</v>
      </c>
      <c r="H4808">
        <v>586528.92449383205</v>
      </c>
      <c r="I4808">
        <v>1</v>
      </c>
      <c r="J4808">
        <v>1</v>
      </c>
      <c r="K4808">
        <v>1</v>
      </c>
      <c r="L4808">
        <v>1.73191271675484</v>
      </c>
      <c r="M4808">
        <v>833.17403011766498</v>
      </c>
      <c r="N4808">
        <v>6</v>
      </c>
      <c r="O4808">
        <v>0.14625775409703301</v>
      </c>
      <c r="P4808">
        <v>4</v>
      </c>
      <c r="Q4808" t="s">
        <v>504</v>
      </c>
      <c r="R4808">
        <v>9.4</v>
      </c>
      <c r="S4808" t="s">
        <v>518</v>
      </c>
    </row>
    <row r="4809" spans="1:19" x14ac:dyDescent="0.25">
      <c r="A4809">
        <v>2001</v>
      </c>
      <c r="B4809" t="s">
        <v>517</v>
      </c>
      <c r="C4809">
        <v>64</v>
      </c>
      <c r="D4809" t="s">
        <v>512</v>
      </c>
      <c r="E4809" t="s">
        <v>77</v>
      </c>
      <c r="F4809">
        <v>463930076.16718102</v>
      </c>
      <c r="G4809">
        <v>371668868.39533699</v>
      </c>
      <c r="H4809">
        <v>557629.27454027196</v>
      </c>
      <c r="I4809">
        <v>0.94000243251151405</v>
      </c>
      <c r="J4809">
        <v>1.0411174839822599</v>
      </c>
      <c r="K4809">
        <v>0.90287834655894605</v>
      </c>
      <c r="L4809">
        <v>1.62800216664717</v>
      </c>
      <c r="M4809">
        <v>831.96865255982198</v>
      </c>
      <c r="N4809">
        <v>8.5</v>
      </c>
      <c r="O4809">
        <v>0.14625775409703301</v>
      </c>
      <c r="P4809">
        <v>4</v>
      </c>
      <c r="Q4809" t="s">
        <v>504</v>
      </c>
      <c r="R4809">
        <v>10.88</v>
      </c>
      <c r="S4809" t="s">
        <v>518</v>
      </c>
    </row>
    <row r="4810" spans="1:19" x14ac:dyDescent="0.25">
      <c r="A4810">
        <v>2002</v>
      </c>
      <c r="B4810" t="s">
        <v>517</v>
      </c>
      <c r="C4810">
        <v>64</v>
      </c>
      <c r="D4810" t="s">
        <v>512</v>
      </c>
      <c r="E4810" t="s">
        <v>77</v>
      </c>
      <c r="F4810">
        <v>529241502.130674</v>
      </c>
      <c r="G4810">
        <v>429740660.46413797</v>
      </c>
      <c r="H4810">
        <v>548734.338384256</v>
      </c>
      <c r="I4810">
        <v>1.06243157494833</v>
      </c>
      <c r="J4810">
        <v>1.2233012759380899</v>
      </c>
      <c r="K4810">
        <v>0.86849543595350298</v>
      </c>
      <c r="L4810">
        <v>1.84003875533488</v>
      </c>
      <c r="M4810">
        <v>964.47673329324004</v>
      </c>
      <c r="N4810">
        <v>9</v>
      </c>
      <c r="O4810">
        <v>0.14625775409703301</v>
      </c>
      <c r="P4810">
        <v>4</v>
      </c>
      <c r="Q4810" t="s">
        <v>504</v>
      </c>
      <c r="R4810">
        <v>12.46</v>
      </c>
      <c r="S4810" t="s">
        <v>518</v>
      </c>
    </row>
    <row r="4811" spans="1:19" x14ac:dyDescent="0.25">
      <c r="A4811">
        <v>2003</v>
      </c>
      <c r="B4811" t="s">
        <v>517</v>
      </c>
      <c r="C4811">
        <v>64</v>
      </c>
      <c r="D4811" t="s">
        <v>512</v>
      </c>
      <c r="E4811" t="s">
        <v>77</v>
      </c>
      <c r="F4811">
        <v>637479717.14187503</v>
      </c>
      <c r="G4811">
        <v>509659360.39086401</v>
      </c>
      <c r="H4811">
        <v>563297.25627788005</v>
      </c>
      <c r="I4811">
        <v>1.26876376041321</v>
      </c>
      <c r="J4811">
        <v>1.41329065993959</v>
      </c>
      <c r="K4811">
        <v>0.89773731361632503</v>
      </c>
      <c r="L4811">
        <v>2.1973880912173298</v>
      </c>
      <c r="M4811">
        <v>1131.69327568569</v>
      </c>
      <c r="N4811">
        <v>9</v>
      </c>
      <c r="O4811">
        <v>0.14625775409703301</v>
      </c>
      <c r="P4811">
        <v>4</v>
      </c>
      <c r="Q4811" t="s">
        <v>504</v>
      </c>
      <c r="R4811">
        <v>14.32</v>
      </c>
      <c r="S4811" t="s">
        <v>518</v>
      </c>
    </row>
    <row r="4812" spans="1:19" x14ac:dyDescent="0.25">
      <c r="A4812">
        <v>2004</v>
      </c>
      <c r="B4812" t="s">
        <v>517</v>
      </c>
      <c r="C4812">
        <v>64</v>
      </c>
      <c r="D4812" t="s">
        <v>512</v>
      </c>
      <c r="E4812" t="s">
        <v>77</v>
      </c>
      <c r="F4812">
        <v>591398229.55300796</v>
      </c>
      <c r="G4812">
        <v>475470591.02585</v>
      </c>
      <c r="H4812">
        <v>533475.11960178905</v>
      </c>
      <c r="I4812">
        <v>1.1662055084201</v>
      </c>
      <c r="J4812">
        <v>1.39219032191033</v>
      </c>
      <c r="K4812">
        <v>0.83767678173474502</v>
      </c>
      <c r="L4812">
        <v>2.0197661503823201</v>
      </c>
      <c r="M4812">
        <v>1108.5769660531801</v>
      </c>
      <c r="N4812">
        <v>11</v>
      </c>
      <c r="O4812">
        <v>0.14625775409703301</v>
      </c>
      <c r="P4812">
        <v>4</v>
      </c>
      <c r="Q4812" t="s">
        <v>504</v>
      </c>
      <c r="R4812">
        <v>15.37</v>
      </c>
      <c r="S4812" t="s">
        <v>518</v>
      </c>
    </row>
    <row r="4813" spans="1:19" x14ac:dyDescent="0.25">
      <c r="A4813">
        <v>2005</v>
      </c>
      <c r="B4813" t="s">
        <v>517</v>
      </c>
      <c r="C4813">
        <v>64</v>
      </c>
      <c r="D4813" t="s">
        <v>512</v>
      </c>
      <c r="E4813" t="s">
        <v>77</v>
      </c>
      <c r="F4813">
        <v>570932442.68671095</v>
      </c>
      <c r="G4813">
        <v>458623799.773417</v>
      </c>
      <c r="H4813">
        <v>519304.65453482501</v>
      </c>
      <c r="I4813">
        <v>1.11551866413068</v>
      </c>
      <c r="J4813">
        <v>1.37950567954139</v>
      </c>
      <c r="K4813">
        <v>0.80863651427772798</v>
      </c>
      <c r="L4813">
        <v>1.93198096018529</v>
      </c>
      <c r="M4813">
        <v>1099.4171488759901</v>
      </c>
      <c r="N4813">
        <v>7.5</v>
      </c>
      <c r="O4813">
        <v>0.14625775409703301</v>
      </c>
      <c r="P4813">
        <v>4</v>
      </c>
      <c r="Q4813" t="s">
        <v>504</v>
      </c>
      <c r="R4813">
        <v>16.29</v>
      </c>
      <c r="S4813" t="s">
        <v>518</v>
      </c>
    </row>
    <row r="4814" spans="1:19" x14ac:dyDescent="0.25">
      <c r="A4814">
        <v>2006</v>
      </c>
      <c r="B4814" t="s">
        <v>517</v>
      </c>
      <c r="C4814">
        <v>64</v>
      </c>
      <c r="D4814" t="s">
        <v>512</v>
      </c>
      <c r="E4814" t="s">
        <v>77</v>
      </c>
      <c r="F4814">
        <v>578837527.03699994</v>
      </c>
      <c r="G4814">
        <v>461722320.98240602</v>
      </c>
      <c r="H4814">
        <v>514170.47872565</v>
      </c>
      <c r="I4814">
        <v>1.1201110891966399</v>
      </c>
      <c r="J4814">
        <v>1.40269371827845</v>
      </c>
      <c r="K4814">
        <v>0.79854288544997998</v>
      </c>
      <c r="L4814">
        <v>1.9399346395577699</v>
      </c>
      <c r="M4814">
        <v>1125.7696639286301</v>
      </c>
      <c r="N4814">
        <v>6</v>
      </c>
      <c r="O4814">
        <v>0.14625775409703301</v>
      </c>
      <c r="P4814">
        <v>4</v>
      </c>
      <c r="Q4814" t="s">
        <v>504</v>
      </c>
      <c r="R4814">
        <v>17.37</v>
      </c>
      <c r="S4814" t="s">
        <v>518</v>
      </c>
    </row>
    <row r="4815" spans="1:19" x14ac:dyDescent="0.25">
      <c r="A4815">
        <v>2007</v>
      </c>
      <c r="B4815" t="s">
        <v>517</v>
      </c>
      <c r="C4815">
        <v>64</v>
      </c>
      <c r="D4815" t="s">
        <v>512</v>
      </c>
      <c r="E4815" t="s">
        <v>77</v>
      </c>
      <c r="F4815">
        <v>607248502.70483804</v>
      </c>
      <c r="G4815">
        <v>485030774.20562798</v>
      </c>
      <c r="H4815">
        <v>530785.62744135899</v>
      </c>
      <c r="I4815">
        <v>1.1639665227104901</v>
      </c>
      <c r="J4815">
        <v>1.4273788581126901</v>
      </c>
      <c r="K4815">
        <v>0.81545730910538705</v>
      </c>
      <c r="L4815">
        <v>2.01588842255922</v>
      </c>
      <c r="M4815">
        <v>1144.0560394072199</v>
      </c>
      <c r="N4815">
        <v>9</v>
      </c>
      <c r="O4815">
        <v>0.14625775409703301</v>
      </c>
      <c r="P4815">
        <v>4</v>
      </c>
      <c r="Q4815" t="s">
        <v>504</v>
      </c>
      <c r="R4815">
        <v>18.2</v>
      </c>
      <c r="S4815" t="s">
        <v>518</v>
      </c>
    </row>
    <row r="4816" spans="1:19" x14ac:dyDescent="0.25">
      <c r="A4816">
        <v>2008</v>
      </c>
      <c r="B4816" t="s">
        <v>517</v>
      </c>
      <c r="C4816">
        <v>64</v>
      </c>
      <c r="D4816" t="s">
        <v>512</v>
      </c>
      <c r="E4816" t="s">
        <v>77</v>
      </c>
      <c r="F4816">
        <v>553227979.73655295</v>
      </c>
      <c r="G4816">
        <v>450680267.67040598</v>
      </c>
      <c r="H4816">
        <v>504087.43546653702</v>
      </c>
      <c r="I4816">
        <v>1.0504377791191599</v>
      </c>
      <c r="J4816">
        <v>1.3965348916198701</v>
      </c>
      <c r="K4816">
        <v>0.75217438921324398</v>
      </c>
      <c r="L4816">
        <v>1.81926654781619</v>
      </c>
      <c r="M4816">
        <v>1097.48416804822</v>
      </c>
      <c r="N4816">
        <v>9.5</v>
      </c>
      <c r="O4816">
        <v>0.14625775409703301</v>
      </c>
      <c r="P4816">
        <v>4</v>
      </c>
      <c r="Q4816" t="s">
        <v>504</v>
      </c>
      <c r="R4816">
        <v>18.28</v>
      </c>
      <c r="S4816" t="s">
        <v>518</v>
      </c>
    </row>
    <row r="4817" spans="1:19" x14ac:dyDescent="0.25">
      <c r="A4817">
        <v>2009</v>
      </c>
      <c r="B4817" t="s">
        <v>517</v>
      </c>
      <c r="C4817">
        <v>64</v>
      </c>
      <c r="D4817" t="s">
        <v>512</v>
      </c>
      <c r="E4817" t="s">
        <v>77</v>
      </c>
      <c r="F4817">
        <v>543530963.58892798</v>
      </c>
      <c r="G4817">
        <v>449423046.425955</v>
      </c>
      <c r="H4817">
        <v>496414.64259546797</v>
      </c>
      <c r="I4817">
        <v>1.0230179118530101</v>
      </c>
      <c r="J4817">
        <v>1.4141643208168799</v>
      </c>
      <c r="K4817">
        <v>0.723408091120611</v>
      </c>
      <c r="L4817">
        <v>1.7717777310062199</v>
      </c>
      <c r="M4817">
        <v>1094.9132377464</v>
      </c>
      <c r="N4817">
        <v>9</v>
      </c>
      <c r="O4817">
        <v>0.14625775409703301</v>
      </c>
      <c r="P4817">
        <v>4</v>
      </c>
      <c r="Q4817" t="s">
        <v>504</v>
      </c>
      <c r="R4817">
        <v>19.399999999999999</v>
      </c>
      <c r="S4817" t="s">
        <v>518</v>
      </c>
    </row>
    <row r="4818" spans="1:19" x14ac:dyDescent="0.25">
      <c r="A4818">
        <v>2010</v>
      </c>
      <c r="B4818" t="s">
        <v>517</v>
      </c>
      <c r="C4818">
        <v>64</v>
      </c>
      <c r="D4818" t="s">
        <v>512</v>
      </c>
      <c r="E4818" t="s">
        <v>77</v>
      </c>
      <c r="F4818">
        <v>585972436.75036395</v>
      </c>
      <c r="G4818">
        <v>485255911.13136399</v>
      </c>
      <c r="H4818">
        <v>525215.379551308</v>
      </c>
      <c r="I4818">
        <v>1.09379174639083</v>
      </c>
      <c r="J4818">
        <v>1.4431867053788201</v>
      </c>
      <c r="K4818">
        <v>0.75790037582401404</v>
      </c>
      <c r="L4818">
        <v>1.89435183505576</v>
      </c>
      <c r="M4818">
        <v>1115.68027054151</v>
      </c>
      <c r="N4818">
        <v>9.5</v>
      </c>
      <c r="O4818">
        <v>0.14625775409703301</v>
      </c>
      <c r="P4818">
        <v>4</v>
      </c>
      <c r="Q4818" t="s">
        <v>504</v>
      </c>
      <c r="R4818">
        <v>20.28</v>
      </c>
      <c r="S4818" t="s">
        <v>518</v>
      </c>
    </row>
    <row r="4819" spans="1:19" x14ac:dyDescent="0.25">
      <c r="A4819">
        <v>2011</v>
      </c>
      <c r="B4819" t="s">
        <v>517</v>
      </c>
      <c r="C4819">
        <v>64</v>
      </c>
      <c r="D4819" t="s">
        <v>512</v>
      </c>
      <c r="E4819" t="s">
        <v>77</v>
      </c>
      <c r="F4819">
        <v>621319290.10432398</v>
      </c>
      <c r="G4819">
        <v>516718893.14558703</v>
      </c>
      <c r="H4819">
        <v>539265.08673008799</v>
      </c>
      <c r="I4819">
        <v>1.1513815097498199</v>
      </c>
      <c r="J4819">
        <v>1.49672205101091</v>
      </c>
      <c r="K4819">
        <v>0.76926875565984498</v>
      </c>
      <c r="L4819">
        <v>1.9940922785721</v>
      </c>
      <c r="M4819">
        <v>1152.15930975948</v>
      </c>
      <c r="N4819">
        <v>8.5</v>
      </c>
      <c r="O4819">
        <v>0.14625775409703301</v>
      </c>
      <c r="P4819">
        <v>4</v>
      </c>
      <c r="Q4819" t="s">
        <v>504</v>
      </c>
      <c r="R4819">
        <v>22.63</v>
      </c>
      <c r="S4819" t="s">
        <v>518</v>
      </c>
    </row>
    <row r="4820" spans="1:19" x14ac:dyDescent="0.25">
      <c r="A4820">
        <v>2012</v>
      </c>
      <c r="B4820" t="s">
        <v>517</v>
      </c>
      <c r="C4820">
        <v>64</v>
      </c>
      <c r="D4820" t="s">
        <v>512</v>
      </c>
      <c r="E4820" t="s">
        <v>77</v>
      </c>
      <c r="F4820">
        <v>661464630.87625098</v>
      </c>
      <c r="G4820">
        <v>542663099.54308498</v>
      </c>
      <c r="H4820">
        <v>550948.98088642396</v>
      </c>
      <c r="I4820">
        <v>1.21681619775451</v>
      </c>
      <c r="J4820">
        <v>1.5385372899798</v>
      </c>
      <c r="K4820">
        <v>0.79089158623544698</v>
      </c>
      <c r="L4820">
        <v>2.1074194468443102</v>
      </c>
      <c r="M4820">
        <v>1200.59144099335</v>
      </c>
      <c r="N4820">
        <v>11</v>
      </c>
      <c r="O4820">
        <v>0.14625775409703301</v>
      </c>
      <c r="P4820">
        <v>4</v>
      </c>
      <c r="Q4820" t="s">
        <v>504</v>
      </c>
      <c r="R4820">
        <v>23.41</v>
      </c>
      <c r="S4820" t="s">
        <v>518</v>
      </c>
    </row>
    <row r="4821" spans="1:19" x14ac:dyDescent="0.25">
      <c r="A4821">
        <v>2013</v>
      </c>
      <c r="B4821" t="s">
        <v>517</v>
      </c>
      <c r="C4821">
        <v>64</v>
      </c>
      <c r="D4821" t="s">
        <v>512</v>
      </c>
      <c r="E4821" t="s">
        <v>77</v>
      </c>
      <c r="F4821">
        <v>759913804.99180603</v>
      </c>
      <c r="G4821">
        <v>630287748.41058004</v>
      </c>
      <c r="H4821">
        <v>577893.53553806106</v>
      </c>
      <c r="I4821">
        <v>1.38826354876799</v>
      </c>
      <c r="J4821">
        <v>1.7036491025951801</v>
      </c>
      <c r="K4821">
        <v>0.81487645939133402</v>
      </c>
      <c r="L4821">
        <v>2.4043512943184799</v>
      </c>
      <c r="M4821">
        <v>1314.9719771207899</v>
      </c>
      <c r="N4821">
        <v>16</v>
      </c>
      <c r="O4821">
        <v>0.14625775409703301</v>
      </c>
      <c r="P4821">
        <v>4</v>
      </c>
      <c r="Q4821" t="s">
        <v>504</v>
      </c>
      <c r="R4821">
        <v>23.34</v>
      </c>
      <c r="S4821" t="s">
        <v>518</v>
      </c>
    </row>
    <row r="4822" spans="1:19" x14ac:dyDescent="0.25">
      <c r="A4822">
        <v>2014</v>
      </c>
      <c r="B4822" t="s">
        <v>517</v>
      </c>
      <c r="C4822">
        <v>64</v>
      </c>
      <c r="D4822" t="s">
        <v>512</v>
      </c>
      <c r="E4822" t="s">
        <v>77</v>
      </c>
      <c r="F4822">
        <v>807328159.42907906</v>
      </c>
      <c r="G4822">
        <v>678786570.844504</v>
      </c>
      <c r="H4822">
        <v>605874.53677402798</v>
      </c>
      <c r="I4822">
        <v>1.4640960289823199</v>
      </c>
      <c r="J4822">
        <v>1.7500064959446799</v>
      </c>
      <c r="K4822">
        <v>0.83662319675675301</v>
      </c>
      <c r="L4822">
        <v>2.5356865311447399</v>
      </c>
      <c r="M4822">
        <v>1332.5005598150501</v>
      </c>
      <c r="N4822">
        <v>15.5</v>
      </c>
      <c r="O4822">
        <v>0.14625775409703301</v>
      </c>
      <c r="P4822">
        <v>4</v>
      </c>
      <c r="Q4822" t="s">
        <v>504</v>
      </c>
      <c r="R4822">
        <v>24.07</v>
      </c>
      <c r="S4822" t="s">
        <v>518</v>
      </c>
    </row>
    <row r="4823" spans="1:19" x14ac:dyDescent="0.25">
      <c r="A4823">
        <v>2015</v>
      </c>
      <c r="B4823" t="s">
        <v>517</v>
      </c>
      <c r="C4823">
        <v>64</v>
      </c>
      <c r="D4823" t="s">
        <v>512</v>
      </c>
      <c r="E4823" t="s">
        <v>77</v>
      </c>
      <c r="F4823">
        <v>969701106.880193</v>
      </c>
      <c r="G4823">
        <v>833461932.47397494</v>
      </c>
      <c r="H4823">
        <v>690209.913632927</v>
      </c>
      <c r="I4823">
        <v>1.7456418536948699</v>
      </c>
      <c r="J4823">
        <v>1.8862258640406999</v>
      </c>
      <c r="K4823">
        <v>0.92546809317699197</v>
      </c>
      <c r="L4823">
        <v>3.0232993253136402</v>
      </c>
      <c r="M4823">
        <v>1404.93650949776</v>
      </c>
      <c r="N4823">
        <v>12</v>
      </c>
      <c r="O4823">
        <v>0.14625775409703301</v>
      </c>
      <c r="P4823">
        <v>4</v>
      </c>
      <c r="Q4823" t="s">
        <v>504</v>
      </c>
      <c r="R4823">
        <v>24.83</v>
      </c>
      <c r="S4823" t="s">
        <v>518</v>
      </c>
    </row>
    <row r="4824" spans="1:19" x14ac:dyDescent="0.25">
      <c r="A4824">
        <v>2016</v>
      </c>
      <c r="B4824" t="s">
        <v>517</v>
      </c>
      <c r="C4824">
        <v>64</v>
      </c>
      <c r="D4824" t="s">
        <v>512</v>
      </c>
      <c r="E4824" t="s">
        <v>77</v>
      </c>
      <c r="F4824">
        <v>1019501222.73904</v>
      </c>
      <c r="G4824">
        <v>813497620.52691197</v>
      </c>
      <c r="H4824">
        <v>554346.63080074603</v>
      </c>
      <c r="I4824">
        <v>1.8220626856069699</v>
      </c>
      <c r="J4824">
        <v>2.2922606252529398</v>
      </c>
      <c r="K4824">
        <v>0.79487588170996903</v>
      </c>
      <c r="L4824">
        <v>3.1556535359272</v>
      </c>
      <c r="M4824">
        <v>1839.1042104222599</v>
      </c>
      <c r="N4824">
        <v>5</v>
      </c>
      <c r="O4824">
        <v>0.14625775409703301</v>
      </c>
      <c r="P4824">
        <v>4</v>
      </c>
      <c r="Q4824" t="s">
        <v>504</v>
      </c>
      <c r="R4824">
        <v>24.84</v>
      </c>
      <c r="S4824" t="s">
        <v>518</v>
      </c>
    </row>
    <row r="4825" spans="1:19" x14ac:dyDescent="0.25">
      <c r="A4825">
        <v>2017</v>
      </c>
      <c r="B4825" t="s">
        <v>517</v>
      </c>
      <c r="C4825">
        <v>64</v>
      </c>
      <c r="D4825" t="s">
        <v>512</v>
      </c>
      <c r="E4825" t="s">
        <v>77</v>
      </c>
      <c r="F4825">
        <v>958410118.67763996</v>
      </c>
      <c r="G4825">
        <v>765310054.42377901</v>
      </c>
      <c r="H4825">
        <v>590364.41013603099</v>
      </c>
      <c r="I4825">
        <v>1.70194482333404</v>
      </c>
      <c r="J4825">
        <v>2.0249130089487499</v>
      </c>
      <c r="K4825">
        <v>0.84050268619569701</v>
      </c>
      <c r="L4825">
        <v>2.9476198827472899</v>
      </c>
      <c r="M4825">
        <v>1623.42123309365</v>
      </c>
      <c r="N4825">
        <v>0</v>
      </c>
      <c r="O4825">
        <v>0.14625775409703301</v>
      </c>
      <c r="P4825">
        <v>4</v>
      </c>
      <c r="Q4825" t="s">
        <v>504</v>
      </c>
      <c r="R4825">
        <v>24.13</v>
      </c>
      <c r="S4825" t="s">
        <v>518</v>
      </c>
    </row>
    <row r="4826" spans="1:19" x14ac:dyDescent="0.25">
      <c r="A4826">
        <v>2000</v>
      </c>
      <c r="B4826" t="s">
        <v>519</v>
      </c>
      <c r="C4826">
        <v>60</v>
      </c>
      <c r="D4826" t="s">
        <v>512</v>
      </c>
      <c r="E4826" t="s">
        <v>22</v>
      </c>
      <c r="F4826">
        <v>136208512.15214601</v>
      </c>
      <c r="G4826">
        <v>104659680.49236</v>
      </c>
      <c r="H4826">
        <v>147916.930640512</v>
      </c>
      <c r="I4826">
        <v>1</v>
      </c>
      <c r="J4826">
        <v>1</v>
      </c>
      <c r="K4826">
        <v>1</v>
      </c>
      <c r="L4826">
        <v>0.48273089129560098</v>
      </c>
      <c r="M4826">
        <v>920.84463598814204</v>
      </c>
      <c r="N4826">
        <v>0</v>
      </c>
      <c r="O4826" t="s">
        <v>20</v>
      </c>
      <c r="P4826">
        <v>4</v>
      </c>
      <c r="Q4826" t="s">
        <v>504</v>
      </c>
      <c r="R4826">
        <v>9.4</v>
      </c>
      <c r="S4826" t="s">
        <v>520</v>
      </c>
    </row>
    <row r="4827" spans="1:19" x14ac:dyDescent="0.25">
      <c r="A4827">
        <v>2001</v>
      </c>
      <c r="B4827" t="s">
        <v>519</v>
      </c>
      <c r="C4827">
        <v>60</v>
      </c>
      <c r="D4827" t="s">
        <v>512</v>
      </c>
      <c r="E4827" t="s">
        <v>22</v>
      </c>
      <c r="F4827">
        <v>166233939.903494</v>
      </c>
      <c r="G4827">
        <v>133175199.252582</v>
      </c>
      <c r="H4827">
        <v>165399.56045794301</v>
      </c>
      <c r="I4827">
        <v>1.2084176418314101</v>
      </c>
      <c r="J4827">
        <v>1.13796128218811</v>
      </c>
      <c r="K4827">
        <v>1.0619145490677999</v>
      </c>
      <c r="L4827">
        <v>0.58334052529860403</v>
      </c>
      <c r="M4827">
        <v>1005.04462915887</v>
      </c>
      <c r="N4827">
        <v>0</v>
      </c>
      <c r="O4827" t="s">
        <v>20</v>
      </c>
      <c r="P4827">
        <v>4</v>
      </c>
      <c r="Q4827" t="s">
        <v>504</v>
      </c>
      <c r="R4827">
        <v>10.88</v>
      </c>
      <c r="S4827" t="s">
        <v>520</v>
      </c>
    </row>
    <row r="4828" spans="1:19" x14ac:dyDescent="0.25">
      <c r="A4828">
        <v>2002</v>
      </c>
      <c r="B4828" t="s">
        <v>519</v>
      </c>
      <c r="C4828">
        <v>60</v>
      </c>
      <c r="D4828" t="s">
        <v>512</v>
      </c>
      <c r="E4828" t="s">
        <v>22</v>
      </c>
      <c r="F4828">
        <v>151599074.37221301</v>
      </c>
      <c r="G4828">
        <v>123097463.22649699</v>
      </c>
      <c r="H4828">
        <v>161982.01982817499</v>
      </c>
      <c r="I4828">
        <v>1.09185391355481</v>
      </c>
      <c r="J4828">
        <v>1.0740407888463599</v>
      </c>
      <c r="K4828">
        <v>1.0165851473179</v>
      </c>
      <c r="L4828">
        <v>0.527071612854903</v>
      </c>
      <c r="M4828">
        <v>935.900629792269</v>
      </c>
      <c r="N4828">
        <v>0</v>
      </c>
      <c r="O4828" t="s">
        <v>20</v>
      </c>
      <c r="P4828">
        <v>4</v>
      </c>
      <c r="Q4828" t="s">
        <v>504</v>
      </c>
      <c r="R4828">
        <v>12.46</v>
      </c>
      <c r="S4828" t="s">
        <v>520</v>
      </c>
    </row>
    <row r="4829" spans="1:19" x14ac:dyDescent="0.25">
      <c r="A4829">
        <v>2003</v>
      </c>
      <c r="B4829" t="s">
        <v>519</v>
      </c>
      <c r="C4829">
        <v>60</v>
      </c>
      <c r="D4829" t="s">
        <v>512</v>
      </c>
      <c r="E4829" t="s">
        <v>22</v>
      </c>
      <c r="F4829">
        <v>179783327.56406099</v>
      </c>
      <c r="G4829">
        <v>143735170.34558201</v>
      </c>
      <c r="H4829">
        <v>172013.82177113599</v>
      </c>
      <c r="I4829">
        <v>1.2837625972261899</v>
      </c>
      <c r="J4829">
        <v>1.18096814911406</v>
      </c>
      <c r="K4829">
        <v>1.0870425237033201</v>
      </c>
      <c r="L4829">
        <v>0.61971186277095403</v>
      </c>
      <c r="M4829">
        <v>1045.1679156531</v>
      </c>
      <c r="N4829">
        <v>0</v>
      </c>
      <c r="O4829" t="s">
        <v>20</v>
      </c>
      <c r="P4829">
        <v>4</v>
      </c>
      <c r="Q4829" t="s">
        <v>504</v>
      </c>
      <c r="R4829">
        <v>14.32</v>
      </c>
      <c r="S4829" t="s">
        <v>520</v>
      </c>
    </row>
    <row r="4830" spans="1:19" x14ac:dyDescent="0.25">
      <c r="A4830">
        <v>2004</v>
      </c>
      <c r="B4830" t="s">
        <v>519</v>
      </c>
      <c r="C4830">
        <v>60</v>
      </c>
      <c r="D4830" t="s">
        <v>512</v>
      </c>
      <c r="E4830" t="s">
        <v>22</v>
      </c>
      <c r="F4830">
        <v>204501892.54559299</v>
      </c>
      <c r="G4830">
        <v>164414823.81178299</v>
      </c>
      <c r="H4830">
        <v>178550.408355397</v>
      </c>
      <c r="I4830">
        <v>1.4468160221547399</v>
      </c>
      <c r="J4830">
        <v>1.30142338266544</v>
      </c>
      <c r="K4830">
        <v>1.1117181706014201</v>
      </c>
      <c r="L4830">
        <v>0.69842278791551404</v>
      </c>
      <c r="M4830">
        <v>1145.3454205410801</v>
      </c>
      <c r="N4830">
        <v>0</v>
      </c>
      <c r="O4830" t="s">
        <v>20</v>
      </c>
      <c r="P4830">
        <v>4</v>
      </c>
      <c r="Q4830" t="s">
        <v>504</v>
      </c>
      <c r="R4830">
        <v>15.37</v>
      </c>
      <c r="S4830" t="s">
        <v>520</v>
      </c>
    </row>
    <row r="4831" spans="1:19" x14ac:dyDescent="0.25">
      <c r="A4831">
        <v>2005</v>
      </c>
      <c r="B4831" t="s">
        <v>519</v>
      </c>
      <c r="C4831">
        <v>60</v>
      </c>
      <c r="D4831" t="s">
        <v>512</v>
      </c>
      <c r="E4831" t="s">
        <v>22</v>
      </c>
      <c r="F4831">
        <v>209598928.06940499</v>
      </c>
      <c r="G4831">
        <v>168368531.25260901</v>
      </c>
      <c r="H4831">
        <v>182070.02922862</v>
      </c>
      <c r="I4831">
        <v>1.4692716060283999</v>
      </c>
      <c r="J4831">
        <v>1.30695592898325</v>
      </c>
      <c r="K4831">
        <v>1.1241936881310299</v>
      </c>
      <c r="L4831">
        <v>0.70926279193340702</v>
      </c>
      <c r="M4831">
        <v>1151.1995079993001</v>
      </c>
      <c r="N4831">
        <v>0</v>
      </c>
      <c r="O4831" t="s">
        <v>20</v>
      </c>
      <c r="P4831">
        <v>4</v>
      </c>
      <c r="Q4831" t="s">
        <v>504</v>
      </c>
      <c r="R4831">
        <v>16.29</v>
      </c>
      <c r="S4831" t="s">
        <v>520</v>
      </c>
    </row>
    <row r="4832" spans="1:19" x14ac:dyDescent="0.25">
      <c r="A4832">
        <v>2006</v>
      </c>
      <c r="B4832" t="s">
        <v>519</v>
      </c>
      <c r="C4832">
        <v>60</v>
      </c>
      <c r="D4832" t="s">
        <v>512</v>
      </c>
      <c r="E4832" t="s">
        <v>22</v>
      </c>
      <c r="F4832">
        <v>237398050.779075</v>
      </c>
      <c r="G4832">
        <v>189365709.516976</v>
      </c>
      <c r="H4832">
        <v>193157.16430825301</v>
      </c>
      <c r="I4832">
        <v>1.6481717872486501</v>
      </c>
      <c r="J4832">
        <v>1.3855716866908301</v>
      </c>
      <c r="K4832">
        <v>1.18952473053559</v>
      </c>
      <c r="L4832">
        <v>0.79562343586680495</v>
      </c>
      <c r="M4832">
        <v>1229.04087782227</v>
      </c>
      <c r="N4832">
        <v>0</v>
      </c>
      <c r="O4832" t="s">
        <v>20</v>
      </c>
      <c r="P4832">
        <v>4</v>
      </c>
      <c r="Q4832" t="s">
        <v>504</v>
      </c>
      <c r="R4832">
        <v>17.37</v>
      </c>
      <c r="S4832" t="s">
        <v>520</v>
      </c>
    </row>
    <row r="4833" spans="1:19" x14ac:dyDescent="0.25">
      <c r="A4833">
        <v>2007</v>
      </c>
      <c r="B4833" t="s">
        <v>519</v>
      </c>
      <c r="C4833">
        <v>60</v>
      </c>
      <c r="D4833" t="s">
        <v>512</v>
      </c>
      <c r="E4833" t="s">
        <v>22</v>
      </c>
      <c r="F4833">
        <v>276321591.67438</v>
      </c>
      <c r="G4833">
        <v>220707790.867457</v>
      </c>
      <c r="H4833">
        <v>206947.982717468</v>
      </c>
      <c r="I4833">
        <v>1.90024574382283</v>
      </c>
      <c r="J4833">
        <v>1.50728351122285</v>
      </c>
      <c r="K4833">
        <v>1.2607089042466599</v>
      </c>
      <c r="L4833">
        <v>0.91730732159626505</v>
      </c>
      <c r="M4833">
        <v>1335.2224459787201</v>
      </c>
      <c r="N4833">
        <v>0</v>
      </c>
      <c r="O4833" t="s">
        <v>20</v>
      </c>
      <c r="P4833">
        <v>4</v>
      </c>
      <c r="Q4833" t="s">
        <v>504</v>
      </c>
      <c r="R4833">
        <v>18.2</v>
      </c>
      <c r="S4833" t="s">
        <v>520</v>
      </c>
    </row>
    <row r="4834" spans="1:19" x14ac:dyDescent="0.25">
      <c r="A4834">
        <v>2008</v>
      </c>
      <c r="B4834" t="s">
        <v>519</v>
      </c>
      <c r="C4834">
        <v>60</v>
      </c>
      <c r="D4834" t="s">
        <v>512</v>
      </c>
      <c r="E4834" t="s">
        <v>22</v>
      </c>
      <c r="F4834">
        <v>328631653.11038798</v>
      </c>
      <c r="G4834">
        <v>267715673.85164899</v>
      </c>
      <c r="H4834">
        <v>215671.25508359601</v>
      </c>
      <c r="I4834">
        <v>2.2387030827818899</v>
      </c>
      <c r="J4834">
        <v>1.75436524261117</v>
      </c>
      <c r="K4834">
        <v>1.2760758298254</v>
      </c>
      <c r="L4834">
        <v>1.0806911344975101</v>
      </c>
      <c r="M4834">
        <v>1523.76195419741</v>
      </c>
      <c r="N4834">
        <v>0</v>
      </c>
      <c r="O4834" t="s">
        <v>20</v>
      </c>
      <c r="P4834">
        <v>4</v>
      </c>
      <c r="Q4834" t="s">
        <v>504</v>
      </c>
      <c r="R4834">
        <v>18.28</v>
      </c>
      <c r="S4834" t="s">
        <v>520</v>
      </c>
    </row>
    <row r="4835" spans="1:19" x14ac:dyDescent="0.25">
      <c r="A4835">
        <v>2009</v>
      </c>
      <c r="B4835" t="s">
        <v>519</v>
      </c>
      <c r="C4835">
        <v>60</v>
      </c>
      <c r="D4835" t="s">
        <v>512</v>
      </c>
      <c r="E4835" t="s">
        <v>22</v>
      </c>
      <c r="F4835">
        <v>437943697.10802501</v>
      </c>
      <c r="G4835">
        <v>362117346.94509602</v>
      </c>
      <c r="H4835">
        <v>247579.63125694499</v>
      </c>
      <c r="I4835">
        <v>2.9573187580959801</v>
      </c>
      <c r="J4835">
        <v>2.0671543224473798</v>
      </c>
      <c r="K4835">
        <v>1.4306231160306899</v>
      </c>
      <c r="L4835">
        <v>1.4275891199408699</v>
      </c>
      <c r="M4835">
        <v>1768.90035292732</v>
      </c>
      <c r="N4835">
        <v>0</v>
      </c>
      <c r="O4835" t="s">
        <v>20</v>
      </c>
      <c r="P4835">
        <v>4</v>
      </c>
      <c r="Q4835" t="s">
        <v>504</v>
      </c>
      <c r="R4835">
        <v>19.399999999999999</v>
      </c>
      <c r="S4835" t="s">
        <v>520</v>
      </c>
    </row>
    <row r="4836" spans="1:19" x14ac:dyDescent="0.25">
      <c r="A4836">
        <v>2010</v>
      </c>
      <c r="B4836" t="s">
        <v>519</v>
      </c>
      <c r="C4836">
        <v>60</v>
      </c>
      <c r="D4836" t="s">
        <v>512</v>
      </c>
      <c r="E4836" t="s">
        <v>22</v>
      </c>
      <c r="F4836">
        <v>490173735.47110599</v>
      </c>
      <c r="G4836">
        <v>405923022.48514998</v>
      </c>
      <c r="H4836">
        <v>264130.38097526698</v>
      </c>
      <c r="I4836">
        <v>3.2826788781528999</v>
      </c>
      <c r="J4836">
        <v>2.1720199386313701</v>
      </c>
      <c r="K4836">
        <v>1.51134840880944</v>
      </c>
      <c r="L4836">
        <v>1.5846505006879901</v>
      </c>
      <c r="M4836">
        <v>1855.80217490015</v>
      </c>
      <c r="N4836">
        <v>0</v>
      </c>
      <c r="O4836" t="s">
        <v>20</v>
      </c>
      <c r="P4836">
        <v>4</v>
      </c>
      <c r="Q4836" t="s">
        <v>504</v>
      </c>
      <c r="R4836">
        <v>20.28</v>
      </c>
      <c r="S4836" t="s">
        <v>520</v>
      </c>
    </row>
    <row r="4837" spans="1:19" x14ac:dyDescent="0.25">
      <c r="A4837">
        <v>2011</v>
      </c>
      <c r="B4837" t="s">
        <v>519</v>
      </c>
      <c r="C4837">
        <v>60</v>
      </c>
      <c r="D4837" t="s">
        <v>512</v>
      </c>
      <c r="E4837" t="s">
        <v>22</v>
      </c>
      <c r="F4837">
        <v>554772884.84385705</v>
      </c>
      <c r="G4837">
        <v>461375713.8549</v>
      </c>
      <c r="H4837">
        <v>282558.65458925901</v>
      </c>
      <c r="I4837">
        <v>3.6884215378285798</v>
      </c>
      <c r="J4837">
        <v>2.3077278858664001</v>
      </c>
      <c r="K4837">
        <v>1.59829135853416</v>
      </c>
      <c r="L4837">
        <v>1.78051501642988</v>
      </c>
      <c r="M4837">
        <v>1963.3901699111</v>
      </c>
      <c r="N4837">
        <v>0</v>
      </c>
      <c r="O4837" t="s">
        <v>20</v>
      </c>
      <c r="P4837">
        <v>4</v>
      </c>
      <c r="Q4837" t="s">
        <v>504</v>
      </c>
      <c r="R4837">
        <v>22.63</v>
      </c>
      <c r="S4837" t="s">
        <v>520</v>
      </c>
    </row>
    <row r="4838" spans="1:19" x14ac:dyDescent="0.25">
      <c r="A4838">
        <v>2012</v>
      </c>
      <c r="B4838" t="s">
        <v>519</v>
      </c>
      <c r="C4838">
        <v>60</v>
      </c>
      <c r="D4838" t="s">
        <v>512</v>
      </c>
      <c r="E4838" t="s">
        <v>22</v>
      </c>
      <c r="F4838">
        <v>601915496.40637302</v>
      </c>
      <c r="G4838">
        <v>493809213.21552098</v>
      </c>
      <c r="H4838">
        <v>292547.42564126902</v>
      </c>
      <c r="I4838">
        <v>3.9725995523046702</v>
      </c>
      <c r="J4838">
        <v>2.3856206728179701</v>
      </c>
      <c r="K4838">
        <v>1.6652268307233</v>
      </c>
      <c r="L4838">
        <v>1.9176965226445399</v>
      </c>
      <c r="M4838">
        <v>2057.49715652758</v>
      </c>
      <c r="N4838">
        <v>0</v>
      </c>
      <c r="O4838" t="s">
        <v>20</v>
      </c>
      <c r="P4838">
        <v>4</v>
      </c>
      <c r="Q4838" t="s">
        <v>504</v>
      </c>
      <c r="R4838">
        <v>23.41</v>
      </c>
      <c r="S4838" t="s">
        <v>520</v>
      </c>
    </row>
    <row r="4839" spans="1:19" x14ac:dyDescent="0.25">
      <c r="A4839">
        <v>2013</v>
      </c>
      <c r="B4839" t="s">
        <v>519</v>
      </c>
      <c r="C4839">
        <v>60</v>
      </c>
      <c r="D4839" t="s">
        <v>512</v>
      </c>
      <c r="E4839" t="s">
        <v>22</v>
      </c>
      <c r="F4839">
        <v>653221265.49478602</v>
      </c>
      <c r="G4839">
        <v>541794816.64641905</v>
      </c>
      <c r="H4839">
        <v>302594.74033721699</v>
      </c>
      <c r="I4839">
        <v>4.2814296347698502</v>
      </c>
      <c r="J4839">
        <v>2.5305326942547102</v>
      </c>
      <c r="K4839">
        <v>1.6919084446094499</v>
      </c>
      <c r="L4839">
        <v>2.0667783436118499</v>
      </c>
      <c r="M4839">
        <v>2158.73304594397</v>
      </c>
      <c r="N4839">
        <v>0</v>
      </c>
      <c r="O4839" t="s">
        <v>20</v>
      </c>
      <c r="P4839">
        <v>4</v>
      </c>
      <c r="Q4839" t="s">
        <v>504</v>
      </c>
      <c r="R4839">
        <v>23.34</v>
      </c>
      <c r="S4839" t="s">
        <v>520</v>
      </c>
    </row>
    <row r="4840" spans="1:19" x14ac:dyDescent="0.25">
      <c r="A4840">
        <v>2014</v>
      </c>
      <c r="B4840" t="s">
        <v>519</v>
      </c>
      <c r="C4840">
        <v>60</v>
      </c>
      <c r="D4840" t="s">
        <v>512</v>
      </c>
      <c r="E4840" t="s">
        <v>22</v>
      </c>
      <c r="F4840">
        <v>712208828.82871795</v>
      </c>
      <c r="G4840">
        <v>598811998.56536603</v>
      </c>
      <c r="H4840">
        <v>319016.17553515697</v>
      </c>
      <c r="I4840">
        <v>4.6339113864738204</v>
      </c>
      <c r="J4840">
        <v>2.6528718498639199</v>
      </c>
      <c r="K4840">
        <v>1.7467528206127001</v>
      </c>
      <c r="L4840">
        <v>2.23693217377734</v>
      </c>
      <c r="M4840">
        <v>2232.5163532349802</v>
      </c>
      <c r="N4840">
        <v>0</v>
      </c>
      <c r="O4840" t="s">
        <v>20</v>
      </c>
      <c r="P4840">
        <v>4</v>
      </c>
      <c r="Q4840" t="s">
        <v>504</v>
      </c>
      <c r="R4840">
        <v>24.07</v>
      </c>
      <c r="S4840" t="s">
        <v>520</v>
      </c>
    </row>
    <row r="4841" spans="1:19" x14ac:dyDescent="0.25">
      <c r="A4841">
        <v>2015</v>
      </c>
      <c r="B4841" t="s">
        <v>519</v>
      </c>
      <c r="C4841">
        <v>60</v>
      </c>
      <c r="D4841" t="s">
        <v>512</v>
      </c>
      <c r="E4841" t="s">
        <v>22</v>
      </c>
      <c r="F4841">
        <v>820026907.70526004</v>
      </c>
      <c r="G4841">
        <v>704816366.94792998</v>
      </c>
      <c r="H4841">
        <v>342052.14948199701</v>
      </c>
      <c r="I4841">
        <v>5.2962230560170296</v>
      </c>
      <c r="J4841">
        <v>2.9122063092255899</v>
      </c>
      <c r="K4841">
        <v>1.8186290714497499</v>
      </c>
      <c r="L4841">
        <v>2.5566504763314102</v>
      </c>
      <c r="M4841">
        <v>2397.37393536953</v>
      </c>
      <c r="N4841">
        <v>0</v>
      </c>
      <c r="O4841" t="s">
        <v>20</v>
      </c>
      <c r="P4841">
        <v>4</v>
      </c>
      <c r="Q4841" t="s">
        <v>504</v>
      </c>
      <c r="R4841">
        <v>24.83</v>
      </c>
      <c r="S4841" t="s">
        <v>520</v>
      </c>
    </row>
    <row r="4842" spans="1:19" x14ac:dyDescent="0.25">
      <c r="A4842">
        <v>2016</v>
      </c>
      <c r="B4842" t="s">
        <v>519</v>
      </c>
      <c r="C4842">
        <v>60</v>
      </c>
      <c r="D4842" t="s">
        <v>512</v>
      </c>
      <c r="E4842" t="s">
        <v>22</v>
      </c>
      <c r="F4842">
        <v>947019568.90601695</v>
      </c>
      <c r="G4842">
        <v>755661836.11597395</v>
      </c>
      <c r="H4842">
        <v>336294.703398382</v>
      </c>
      <c r="I4842">
        <v>6.0723308514298999</v>
      </c>
      <c r="J4842">
        <v>3.1757473453290199</v>
      </c>
      <c r="K4842">
        <v>1.91209507279011</v>
      </c>
      <c r="L4842">
        <v>2.9313016841525301</v>
      </c>
      <c r="M4842">
        <v>2816.0406909060298</v>
      </c>
      <c r="N4842">
        <v>0</v>
      </c>
      <c r="O4842" t="s">
        <v>20</v>
      </c>
      <c r="P4842">
        <v>4</v>
      </c>
      <c r="Q4842" t="s">
        <v>504</v>
      </c>
      <c r="R4842">
        <v>24.84</v>
      </c>
      <c r="S4842" t="s">
        <v>520</v>
      </c>
    </row>
    <row r="4843" spans="1:19" x14ac:dyDescent="0.25">
      <c r="A4843">
        <v>2017</v>
      </c>
      <c r="B4843" t="s">
        <v>519</v>
      </c>
      <c r="C4843">
        <v>60</v>
      </c>
      <c r="D4843" t="s">
        <v>512</v>
      </c>
      <c r="E4843" t="s">
        <v>22</v>
      </c>
      <c r="F4843">
        <v>913735427.80220306</v>
      </c>
      <c r="G4843">
        <v>729636401.31959498</v>
      </c>
      <c r="H4843">
        <v>347740.30091129098</v>
      </c>
      <c r="I4843">
        <v>5.8215074767620703</v>
      </c>
      <c r="J4843">
        <v>2.9654455140425302</v>
      </c>
      <c r="K4843">
        <v>1.9631139568051399</v>
      </c>
      <c r="L4843">
        <v>2.81022149294136</v>
      </c>
      <c r="M4843">
        <v>2627.6374219716899</v>
      </c>
      <c r="N4843">
        <v>0</v>
      </c>
      <c r="O4843" t="s">
        <v>20</v>
      </c>
      <c r="P4843">
        <v>4</v>
      </c>
      <c r="Q4843" t="s">
        <v>504</v>
      </c>
      <c r="R4843">
        <v>24.13</v>
      </c>
      <c r="S4843" t="s">
        <v>520</v>
      </c>
    </row>
    <row r="4844" spans="1:19" x14ac:dyDescent="0.25">
      <c r="A4844">
        <v>2000</v>
      </c>
      <c r="B4844" t="s">
        <v>521</v>
      </c>
      <c r="C4844">
        <v>61</v>
      </c>
      <c r="D4844" t="s">
        <v>512</v>
      </c>
      <c r="E4844" t="s">
        <v>53</v>
      </c>
      <c r="F4844">
        <v>254867469.845494</v>
      </c>
      <c r="G4844">
        <v>195834662.16949901</v>
      </c>
      <c r="H4844">
        <v>104151.56291677699</v>
      </c>
      <c r="I4844">
        <v>1</v>
      </c>
      <c r="J4844">
        <v>1</v>
      </c>
      <c r="K4844">
        <v>1</v>
      </c>
      <c r="L4844">
        <v>0.90326514060547303</v>
      </c>
      <c r="M4844">
        <v>2447.0825276923401</v>
      </c>
      <c r="N4844">
        <v>4</v>
      </c>
      <c r="O4844">
        <v>0.30946110812966598</v>
      </c>
      <c r="P4844">
        <v>4</v>
      </c>
      <c r="Q4844" t="s">
        <v>504</v>
      </c>
      <c r="R4844">
        <v>9.4</v>
      </c>
      <c r="S4844" t="s">
        <v>522</v>
      </c>
    </row>
    <row r="4845" spans="1:19" x14ac:dyDescent="0.25">
      <c r="A4845">
        <v>2001</v>
      </c>
      <c r="B4845" t="s">
        <v>521</v>
      </c>
      <c r="C4845">
        <v>61</v>
      </c>
      <c r="D4845" t="s">
        <v>512</v>
      </c>
      <c r="E4845" t="s">
        <v>53</v>
      </c>
      <c r="F4845">
        <v>294495436.83288199</v>
      </c>
      <c r="G4845">
        <v>235929488.89958301</v>
      </c>
      <c r="H4845">
        <v>91842.157868144306</v>
      </c>
      <c r="I4845">
        <v>1.1441047009352301</v>
      </c>
      <c r="J4845">
        <v>1.36620659069449</v>
      </c>
      <c r="K4845">
        <v>0.83743169497787195</v>
      </c>
      <c r="L4845">
        <v>1.03342989355764</v>
      </c>
      <c r="M4845">
        <v>3206.5387363359</v>
      </c>
      <c r="N4845">
        <v>4</v>
      </c>
      <c r="O4845">
        <v>0.30946110812966598</v>
      </c>
      <c r="P4845">
        <v>4</v>
      </c>
      <c r="Q4845" t="s">
        <v>504</v>
      </c>
      <c r="R4845">
        <v>10.88</v>
      </c>
      <c r="S4845" t="s">
        <v>522</v>
      </c>
    </row>
    <row r="4846" spans="1:19" x14ac:dyDescent="0.25">
      <c r="A4846">
        <v>2002</v>
      </c>
      <c r="B4846" t="s">
        <v>521</v>
      </c>
      <c r="C4846">
        <v>61</v>
      </c>
      <c r="D4846" t="s">
        <v>512</v>
      </c>
      <c r="E4846" t="s">
        <v>53</v>
      </c>
      <c r="F4846">
        <v>304132686.27633899</v>
      </c>
      <c r="G4846">
        <v>246953764.85583299</v>
      </c>
      <c r="H4846">
        <v>79743.026485137103</v>
      </c>
      <c r="I4846">
        <v>1.17063343712581</v>
      </c>
      <c r="J4846">
        <v>1.6470211090198501</v>
      </c>
      <c r="K4846">
        <v>0.71075800468790595</v>
      </c>
      <c r="L4846">
        <v>1.05739237618291</v>
      </c>
      <c r="M4846">
        <v>3813.90950007427</v>
      </c>
      <c r="N4846">
        <v>4.5</v>
      </c>
      <c r="O4846">
        <v>0.30946110812966598</v>
      </c>
      <c r="P4846">
        <v>4</v>
      </c>
      <c r="Q4846" t="s">
        <v>504</v>
      </c>
      <c r="R4846">
        <v>12.46</v>
      </c>
      <c r="S4846" t="s">
        <v>522</v>
      </c>
    </row>
    <row r="4847" spans="1:19" x14ac:dyDescent="0.25">
      <c r="A4847">
        <v>2003</v>
      </c>
      <c r="B4847" t="s">
        <v>521</v>
      </c>
      <c r="C4847">
        <v>61</v>
      </c>
      <c r="D4847" t="s">
        <v>512</v>
      </c>
      <c r="E4847" t="s">
        <v>53</v>
      </c>
      <c r="F4847">
        <v>391235852.38150102</v>
      </c>
      <c r="G4847">
        <v>312789582.04462099</v>
      </c>
      <c r="H4847">
        <v>80646.5327089278</v>
      </c>
      <c r="I4847">
        <v>1.4930136950988699</v>
      </c>
      <c r="J4847">
        <v>2.0627320086407401</v>
      </c>
      <c r="K4847">
        <v>0.72380400791022304</v>
      </c>
      <c r="L4847">
        <v>1.34858722522938</v>
      </c>
      <c r="M4847">
        <v>4851.24207129354</v>
      </c>
      <c r="N4847">
        <v>5</v>
      </c>
      <c r="O4847">
        <v>0.30946110812966598</v>
      </c>
      <c r="P4847">
        <v>4</v>
      </c>
      <c r="Q4847" t="s">
        <v>504</v>
      </c>
      <c r="R4847">
        <v>14.32</v>
      </c>
      <c r="S4847" t="s">
        <v>522</v>
      </c>
    </row>
    <row r="4848" spans="1:19" x14ac:dyDescent="0.25">
      <c r="A4848">
        <v>2004</v>
      </c>
      <c r="B4848" t="s">
        <v>521</v>
      </c>
      <c r="C4848">
        <v>61</v>
      </c>
      <c r="D4848" t="s">
        <v>512</v>
      </c>
      <c r="E4848" t="s">
        <v>53</v>
      </c>
      <c r="F4848">
        <v>328620447.99586499</v>
      </c>
      <c r="G4848">
        <v>264203291.15606299</v>
      </c>
      <c r="H4848">
        <v>82310.233252111706</v>
      </c>
      <c r="I4848">
        <v>1.24251145943548</v>
      </c>
      <c r="J4848">
        <v>1.70710651257639</v>
      </c>
      <c r="K4848">
        <v>0.72784647605864405</v>
      </c>
      <c r="L4848">
        <v>1.1223172881109</v>
      </c>
      <c r="M4848">
        <v>3992.4616297625898</v>
      </c>
      <c r="N4848">
        <v>4</v>
      </c>
      <c r="O4848">
        <v>0.30946110812966598</v>
      </c>
      <c r="P4848">
        <v>4</v>
      </c>
      <c r="Q4848" t="s">
        <v>504</v>
      </c>
      <c r="R4848">
        <v>15.37</v>
      </c>
      <c r="S4848" t="s">
        <v>522</v>
      </c>
    </row>
    <row r="4849" spans="1:19" x14ac:dyDescent="0.25">
      <c r="A4849">
        <v>2005</v>
      </c>
      <c r="B4849" t="s">
        <v>521</v>
      </c>
      <c r="C4849">
        <v>61</v>
      </c>
      <c r="D4849" t="s">
        <v>512</v>
      </c>
      <c r="E4849" t="s">
        <v>53</v>
      </c>
      <c r="F4849">
        <v>436459522.706532</v>
      </c>
      <c r="G4849">
        <v>350603170.85676998</v>
      </c>
      <c r="H4849">
        <v>82659.403068525397</v>
      </c>
      <c r="I4849">
        <v>1.6351095061869201</v>
      </c>
      <c r="J4849">
        <v>2.2557959009945399</v>
      </c>
      <c r="K4849">
        <v>0.72484815912025902</v>
      </c>
      <c r="L4849">
        <v>1.47693741801127</v>
      </c>
      <c r="M4849">
        <v>5280.2162428478196</v>
      </c>
      <c r="N4849">
        <v>5</v>
      </c>
      <c r="O4849">
        <v>0.30946110812966598</v>
      </c>
      <c r="P4849">
        <v>4</v>
      </c>
      <c r="Q4849" t="s">
        <v>504</v>
      </c>
      <c r="R4849">
        <v>16.29</v>
      </c>
      <c r="S4849" t="s">
        <v>522</v>
      </c>
    </row>
    <row r="4850" spans="1:19" x14ac:dyDescent="0.25">
      <c r="A4850">
        <v>2006</v>
      </c>
      <c r="B4850" t="s">
        <v>521</v>
      </c>
      <c r="C4850">
        <v>61</v>
      </c>
      <c r="D4850" t="s">
        <v>512</v>
      </c>
      <c r="E4850" t="s">
        <v>53</v>
      </c>
      <c r="F4850">
        <v>417760476.58398801</v>
      </c>
      <c r="G4850">
        <v>333235714.433465</v>
      </c>
      <c r="H4850">
        <v>97267.474807490595</v>
      </c>
      <c r="I4850">
        <v>1.5500386180010901</v>
      </c>
      <c r="J4850">
        <v>1.8220493169512599</v>
      </c>
      <c r="K4850">
        <v>0.85071167041443796</v>
      </c>
      <c r="L4850">
        <v>1.4000958502326699</v>
      </c>
      <c r="M4850">
        <v>4294.9657880068298</v>
      </c>
      <c r="N4850">
        <v>6</v>
      </c>
      <c r="O4850">
        <v>0.30946110812966598</v>
      </c>
      <c r="P4850">
        <v>4</v>
      </c>
      <c r="Q4850" t="s">
        <v>504</v>
      </c>
      <c r="R4850">
        <v>17.37</v>
      </c>
      <c r="S4850" t="s">
        <v>522</v>
      </c>
    </row>
    <row r="4851" spans="1:19" x14ac:dyDescent="0.25">
      <c r="A4851">
        <v>2007</v>
      </c>
      <c r="B4851" t="s">
        <v>521</v>
      </c>
      <c r="C4851">
        <v>61</v>
      </c>
      <c r="D4851" t="s">
        <v>512</v>
      </c>
      <c r="E4851" t="s">
        <v>53</v>
      </c>
      <c r="F4851">
        <v>440619896.450445</v>
      </c>
      <c r="G4851">
        <v>351938635.58959103</v>
      </c>
      <c r="H4851">
        <v>93923.489359811399</v>
      </c>
      <c r="I4851">
        <v>1.6193804506887799</v>
      </c>
      <c r="J4851">
        <v>1.99282404923277</v>
      </c>
      <c r="K4851">
        <v>0.81260583507722906</v>
      </c>
      <c r="L4851">
        <v>1.4627299104851501</v>
      </c>
      <c r="M4851">
        <v>4691.2641284277097</v>
      </c>
      <c r="N4851">
        <v>4.5</v>
      </c>
      <c r="O4851">
        <v>0.30946110812966598</v>
      </c>
      <c r="P4851">
        <v>4</v>
      </c>
      <c r="Q4851" t="s">
        <v>504</v>
      </c>
      <c r="R4851">
        <v>18.2</v>
      </c>
      <c r="S4851" t="s">
        <v>522</v>
      </c>
    </row>
    <row r="4852" spans="1:19" x14ac:dyDescent="0.25">
      <c r="A4852">
        <v>2008</v>
      </c>
      <c r="B4852" t="s">
        <v>521</v>
      </c>
      <c r="C4852">
        <v>61</v>
      </c>
      <c r="D4852" t="s">
        <v>512</v>
      </c>
      <c r="E4852" t="s">
        <v>53</v>
      </c>
      <c r="F4852">
        <v>451184352.40624398</v>
      </c>
      <c r="G4852">
        <v>367551700.490592</v>
      </c>
      <c r="H4852">
        <v>77843.868116440004</v>
      </c>
      <c r="I4852">
        <v>1.64259681616665</v>
      </c>
      <c r="J4852">
        <v>2.51113612876249</v>
      </c>
      <c r="K4852">
        <v>0.65412495856054298</v>
      </c>
      <c r="L4852">
        <v>1.4837004441128701</v>
      </c>
      <c r="M4852">
        <v>5796.0166076453897</v>
      </c>
      <c r="N4852">
        <v>3.5</v>
      </c>
      <c r="O4852">
        <v>0.30946110812966598</v>
      </c>
      <c r="P4852">
        <v>4</v>
      </c>
      <c r="Q4852" t="s">
        <v>504</v>
      </c>
      <c r="R4852">
        <v>18.28</v>
      </c>
      <c r="S4852" t="s">
        <v>522</v>
      </c>
    </row>
    <row r="4853" spans="1:19" x14ac:dyDescent="0.25">
      <c r="A4853">
        <v>2009</v>
      </c>
      <c r="B4853" t="s">
        <v>521</v>
      </c>
      <c r="C4853">
        <v>61</v>
      </c>
      <c r="D4853" t="s">
        <v>512</v>
      </c>
      <c r="E4853" t="s">
        <v>53</v>
      </c>
      <c r="F4853">
        <v>505021209.51324701</v>
      </c>
      <c r="G4853">
        <v>417580939.62208903</v>
      </c>
      <c r="H4853">
        <v>77429.316659453907</v>
      </c>
      <c r="I4853">
        <v>1.82254943405515</v>
      </c>
      <c r="J4853">
        <v>2.8682134564160999</v>
      </c>
      <c r="K4853">
        <v>0.63543019435257397</v>
      </c>
      <c r="L4853">
        <v>1.64624537081225</v>
      </c>
      <c r="M4853">
        <v>6522.3513689835099</v>
      </c>
      <c r="N4853">
        <v>4.5</v>
      </c>
      <c r="O4853">
        <v>0.30946110812966598</v>
      </c>
      <c r="P4853">
        <v>4</v>
      </c>
      <c r="Q4853" t="s">
        <v>504</v>
      </c>
      <c r="R4853">
        <v>19.399999999999999</v>
      </c>
      <c r="S4853" t="s">
        <v>522</v>
      </c>
    </row>
    <row r="4854" spans="1:19" x14ac:dyDescent="0.25">
      <c r="A4854">
        <v>2010</v>
      </c>
      <c r="B4854" t="s">
        <v>521</v>
      </c>
      <c r="C4854">
        <v>61</v>
      </c>
      <c r="D4854" t="s">
        <v>512</v>
      </c>
      <c r="E4854" t="s">
        <v>53</v>
      </c>
      <c r="F4854">
        <v>683251380.97495401</v>
      </c>
      <c r="G4854">
        <v>565814619.61838305</v>
      </c>
      <c r="H4854">
        <v>86475.700361601906</v>
      </c>
      <c r="I4854">
        <v>2.4453933296005599</v>
      </c>
      <c r="J4854">
        <v>3.4798161944484098</v>
      </c>
      <c r="K4854">
        <v>0.70273634955256004</v>
      </c>
      <c r="L4854">
        <v>2.20883854969733</v>
      </c>
      <c r="M4854">
        <v>7901.0794722437504</v>
      </c>
      <c r="N4854">
        <v>5</v>
      </c>
      <c r="O4854">
        <v>0.30946110812966598</v>
      </c>
      <c r="P4854">
        <v>4</v>
      </c>
      <c r="Q4854" t="s">
        <v>504</v>
      </c>
      <c r="R4854">
        <v>20.28</v>
      </c>
      <c r="S4854" t="s">
        <v>522</v>
      </c>
    </row>
    <row r="4855" spans="1:19" x14ac:dyDescent="0.25">
      <c r="A4855">
        <v>2011</v>
      </c>
      <c r="B4855" t="s">
        <v>521</v>
      </c>
      <c r="C4855">
        <v>61</v>
      </c>
      <c r="D4855" t="s">
        <v>512</v>
      </c>
      <c r="E4855" t="s">
        <v>53</v>
      </c>
      <c r="F4855">
        <v>651136714.21411002</v>
      </c>
      <c r="G4855">
        <v>541516491.78424203</v>
      </c>
      <c r="H4855">
        <v>90316.780492764898</v>
      </c>
      <c r="I4855">
        <v>2.3135950591103098</v>
      </c>
      <c r="J4855">
        <v>3.1887426299302102</v>
      </c>
      <c r="K4855">
        <v>0.72555089187644795</v>
      </c>
      <c r="L4855">
        <v>2.0897897663713998</v>
      </c>
      <c r="M4855">
        <v>7209.4765852096698</v>
      </c>
      <c r="N4855">
        <v>6</v>
      </c>
      <c r="O4855">
        <v>0.30946110812966598</v>
      </c>
      <c r="P4855">
        <v>4</v>
      </c>
      <c r="Q4855" t="s">
        <v>504</v>
      </c>
      <c r="R4855">
        <v>22.63</v>
      </c>
      <c r="S4855" t="s">
        <v>522</v>
      </c>
    </row>
    <row r="4856" spans="1:19" x14ac:dyDescent="0.25">
      <c r="A4856">
        <v>2012</v>
      </c>
      <c r="B4856" t="s">
        <v>521</v>
      </c>
      <c r="C4856">
        <v>61</v>
      </c>
      <c r="D4856" t="s">
        <v>512</v>
      </c>
      <c r="E4856" t="s">
        <v>53</v>
      </c>
      <c r="F4856">
        <v>637650326.43291402</v>
      </c>
      <c r="G4856">
        <v>523125933.59429502</v>
      </c>
      <c r="H4856">
        <v>74854.174720311203</v>
      </c>
      <c r="I4856">
        <v>2.2491151587661502</v>
      </c>
      <c r="J4856">
        <v>3.7167765477457402</v>
      </c>
      <c r="K4856">
        <v>0.60512520187156804</v>
      </c>
      <c r="L4856">
        <v>2.0315473201208101</v>
      </c>
      <c r="M4856">
        <v>8518.5673185959495</v>
      </c>
      <c r="N4856">
        <v>3.5</v>
      </c>
      <c r="O4856">
        <v>0.30946110812966598</v>
      </c>
      <c r="P4856">
        <v>4</v>
      </c>
      <c r="Q4856" t="s">
        <v>504</v>
      </c>
      <c r="R4856">
        <v>23.41</v>
      </c>
      <c r="S4856" t="s">
        <v>522</v>
      </c>
    </row>
    <row r="4857" spans="1:19" x14ac:dyDescent="0.25">
      <c r="A4857">
        <v>2013</v>
      </c>
      <c r="B4857" t="s">
        <v>521</v>
      </c>
      <c r="C4857">
        <v>61</v>
      </c>
      <c r="D4857" t="s">
        <v>512</v>
      </c>
      <c r="E4857" t="s">
        <v>53</v>
      </c>
      <c r="F4857">
        <v>478179270.82318997</v>
      </c>
      <c r="G4857">
        <v>396611476.14894497</v>
      </c>
      <c r="H4857">
        <v>58761.783236077703</v>
      </c>
      <c r="I4857">
        <v>1.6749779067522601</v>
      </c>
      <c r="J4857">
        <v>3.5896039801771402</v>
      </c>
      <c r="K4857">
        <v>0.46661913570465902</v>
      </c>
      <c r="L4857">
        <v>1.51294915445364</v>
      </c>
      <c r="M4857">
        <v>8137.5895095301503</v>
      </c>
      <c r="N4857">
        <v>0</v>
      </c>
      <c r="O4857">
        <v>0.30946110812966598</v>
      </c>
      <c r="P4857">
        <v>4</v>
      </c>
      <c r="Q4857" t="s">
        <v>504</v>
      </c>
      <c r="R4857">
        <v>23.34</v>
      </c>
      <c r="S4857" t="s">
        <v>522</v>
      </c>
    </row>
    <row r="4858" spans="1:19" x14ac:dyDescent="0.25">
      <c r="A4858">
        <v>2014</v>
      </c>
      <c r="B4858" t="s">
        <v>521</v>
      </c>
      <c r="C4858">
        <v>61</v>
      </c>
      <c r="D4858" t="s">
        <v>512</v>
      </c>
      <c r="E4858" t="s">
        <v>53</v>
      </c>
      <c r="F4858">
        <v>540745068.65780795</v>
      </c>
      <c r="G4858">
        <v>454648443.22397703</v>
      </c>
      <c r="H4858">
        <v>60610.426482379698</v>
      </c>
      <c r="I4858">
        <v>1.8802810994058199</v>
      </c>
      <c r="J4858">
        <v>3.9893725652881602</v>
      </c>
      <c r="K4858">
        <v>0.47132251215799797</v>
      </c>
      <c r="L4858">
        <v>1.6983923716326099</v>
      </c>
      <c r="M4858">
        <v>8921.6509442481802</v>
      </c>
      <c r="N4858">
        <v>0</v>
      </c>
      <c r="O4858">
        <v>0.30946110812966598</v>
      </c>
      <c r="P4858">
        <v>4</v>
      </c>
      <c r="Q4858" t="s">
        <v>504</v>
      </c>
      <c r="R4858">
        <v>24.07</v>
      </c>
      <c r="S4858" t="s">
        <v>522</v>
      </c>
    </row>
    <row r="4859" spans="1:19" x14ac:dyDescent="0.25">
      <c r="A4859">
        <v>2015</v>
      </c>
      <c r="B4859" t="s">
        <v>521</v>
      </c>
      <c r="C4859">
        <v>61</v>
      </c>
      <c r="D4859" t="s">
        <v>512</v>
      </c>
      <c r="E4859" t="s">
        <v>53</v>
      </c>
      <c r="F4859">
        <v>613192528.49706197</v>
      </c>
      <c r="G4859">
        <v>527041400.85395098</v>
      </c>
      <c r="H4859">
        <v>61326.284691848603</v>
      </c>
      <c r="I4859">
        <v>2.1165321040124199</v>
      </c>
      <c r="J4859">
        <v>4.5706114718682498</v>
      </c>
      <c r="K4859">
        <v>0.46307416787436501</v>
      </c>
      <c r="L4859">
        <v>1.9117896685267699</v>
      </c>
      <c r="M4859">
        <v>9998.8533722240409</v>
      </c>
      <c r="N4859">
        <v>0</v>
      </c>
      <c r="O4859">
        <v>0.30946110812966598</v>
      </c>
      <c r="P4859">
        <v>4</v>
      </c>
      <c r="Q4859" t="s">
        <v>504</v>
      </c>
      <c r="R4859">
        <v>24.83</v>
      </c>
      <c r="S4859" t="s">
        <v>522</v>
      </c>
    </row>
    <row r="4860" spans="1:19" x14ac:dyDescent="0.25">
      <c r="A4860">
        <v>2016</v>
      </c>
      <c r="B4860" t="s">
        <v>521</v>
      </c>
      <c r="C4860">
        <v>61</v>
      </c>
      <c r="D4860" t="s">
        <v>512</v>
      </c>
      <c r="E4860" t="s">
        <v>53</v>
      </c>
      <c r="F4860">
        <v>598020197.74564803</v>
      </c>
      <c r="G4860">
        <v>477182368.24286902</v>
      </c>
      <c r="H4860">
        <v>64525.021468093197</v>
      </c>
      <c r="I4860">
        <v>2.0492840816788198</v>
      </c>
      <c r="J4860">
        <v>3.9330770896817402</v>
      </c>
      <c r="K4860">
        <v>0.52103837147129095</v>
      </c>
      <c r="L4860">
        <v>1.85104687417817</v>
      </c>
      <c r="M4860">
        <v>9268.0356261696306</v>
      </c>
      <c r="N4860">
        <v>0</v>
      </c>
      <c r="O4860">
        <v>0.30946110812966598</v>
      </c>
      <c r="P4860">
        <v>4</v>
      </c>
      <c r="Q4860" t="s">
        <v>504</v>
      </c>
      <c r="R4860">
        <v>24.84</v>
      </c>
      <c r="S4860" t="s">
        <v>522</v>
      </c>
    </row>
    <row r="4861" spans="1:19" x14ac:dyDescent="0.25">
      <c r="A4861">
        <v>2017</v>
      </c>
      <c r="B4861" t="s">
        <v>521</v>
      </c>
      <c r="C4861">
        <v>61</v>
      </c>
      <c r="D4861" t="s">
        <v>512</v>
      </c>
      <c r="E4861" t="s">
        <v>53</v>
      </c>
      <c r="F4861">
        <v>637093071.69712806</v>
      </c>
      <c r="G4861">
        <v>508731829.79982299</v>
      </c>
      <c r="H4861">
        <v>68322.770882094293</v>
      </c>
      <c r="I4861">
        <v>2.1692405756097499</v>
      </c>
      <c r="J4861">
        <v>3.9600408695047098</v>
      </c>
      <c r="K4861">
        <v>0.547782370711002</v>
      </c>
      <c r="L4861">
        <v>1.9593993935352401</v>
      </c>
      <c r="M4861">
        <v>9324.7545945782804</v>
      </c>
      <c r="N4861">
        <v>0</v>
      </c>
      <c r="O4861">
        <v>0.30946110812966598</v>
      </c>
      <c r="P4861">
        <v>4</v>
      </c>
      <c r="Q4861" t="s">
        <v>504</v>
      </c>
      <c r="R4861">
        <v>24.13</v>
      </c>
      <c r="S4861" t="s">
        <v>522</v>
      </c>
    </row>
    <row r="4862" spans="1:19" x14ac:dyDescent="0.25">
      <c r="A4862">
        <v>2000</v>
      </c>
      <c r="B4862" t="s">
        <v>523</v>
      </c>
      <c r="C4862">
        <v>0</v>
      </c>
      <c r="D4862" t="s">
        <v>523</v>
      </c>
      <c r="E4862" t="s">
        <v>20</v>
      </c>
      <c r="F4862">
        <v>5678366909.6495199</v>
      </c>
      <c r="G4862">
        <v>4363134558.1286097</v>
      </c>
      <c r="H4862">
        <v>9109546.0222119596</v>
      </c>
      <c r="I4862">
        <v>1</v>
      </c>
      <c r="J4862">
        <v>1</v>
      </c>
      <c r="K4862">
        <v>1</v>
      </c>
      <c r="L4862">
        <v>20.1244626792245</v>
      </c>
      <c r="M4862">
        <v>623.34246907627005</v>
      </c>
      <c r="N4862">
        <v>15.5</v>
      </c>
      <c r="O4862" t="s">
        <v>20</v>
      </c>
      <c r="P4862" t="s">
        <v>20</v>
      </c>
      <c r="Q4862" t="s">
        <v>20</v>
      </c>
      <c r="R4862" t="s">
        <v>20</v>
      </c>
      <c r="S4862" t="s">
        <v>20</v>
      </c>
    </row>
    <row r="4863" spans="1:19" x14ac:dyDescent="0.25">
      <c r="A4863">
        <v>2001</v>
      </c>
      <c r="B4863" t="s">
        <v>523</v>
      </c>
      <c r="C4863">
        <v>0</v>
      </c>
      <c r="D4863" t="s">
        <v>523</v>
      </c>
      <c r="E4863" t="s">
        <v>20</v>
      </c>
      <c r="F4863">
        <v>5762023298.6040297</v>
      </c>
      <c r="G4863">
        <v>4616136760.8509903</v>
      </c>
      <c r="H4863">
        <v>8978928.4811132494</v>
      </c>
      <c r="I4863">
        <v>1.0047387835275701</v>
      </c>
      <c r="J4863">
        <v>1.0733769929010999</v>
      </c>
      <c r="K4863">
        <v>0.93605395883508202</v>
      </c>
      <c r="L4863">
        <v>20.2198281514701</v>
      </c>
      <c r="M4863">
        <v>641.72727410895095</v>
      </c>
      <c r="N4863">
        <v>18</v>
      </c>
      <c r="O4863" t="s">
        <v>20</v>
      </c>
      <c r="P4863" t="s">
        <v>20</v>
      </c>
      <c r="Q4863" t="s">
        <v>20</v>
      </c>
      <c r="R4863" t="s">
        <v>20</v>
      </c>
      <c r="S4863" t="s">
        <v>20</v>
      </c>
    </row>
    <row r="4864" spans="1:19" x14ac:dyDescent="0.25">
      <c r="A4864">
        <v>2002</v>
      </c>
      <c r="B4864" t="s">
        <v>523</v>
      </c>
      <c r="C4864">
        <v>0</v>
      </c>
      <c r="D4864" t="s">
        <v>523</v>
      </c>
      <c r="E4864" t="s">
        <v>20</v>
      </c>
      <c r="F4864">
        <v>6026653450.4363899</v>
      </c>
      <c r="G4864">
        <v>4893603437.6599998</v>
      </c>
      <c r="H4864">
        <v>8757339.1887100395</v>
      </c>
      <c r="I4864">
        <v>1.0411780465624301</v>
      </c>
      <c r="J4864">
        <v>1.16668799480409</v>
      </c>
      <c r="K4864">
        <v>0.89242201102554397</v>
      </c>
      <c r="L4864">
        <v>20.953148740473502</v>
      </c>
      <c r="M4864">
        <v>688.18317077474296</v>
      </c>
      <c r="N4864">
        <v>26.5</v>
      </c>
      <c r="O4864" t="s">
        <v>20</v>
      </c>
      <c r="P4864" t="s">
        <v>20</v>
      </c>
      <c r="Q4864" t="s">
        <v>20</v>
      </c>
      <c r="R4864" t="s">
        <v>20</v>
      </c>
      <c r="S4864" t="s">
        <v>20</v>
      </c>
    </row>
    <row r="4865" spans="1:19" x14ac:dyDescent="0.25">
      <c r="A4865">
        <v>2003</v>
      </c>
      <c r="B4865" t="s">
        <v>523</v>
      </c>
      <c r="C4865">
        <v>0</v>
      </c>
      <c r="D4865" t="s">
        <v>523</v>
      </c>
      <c r="E4865" t="s">
        <v>20</v>
      </c>
      <c r="F4865">
        <v>5902895362.21912</v>
      </c>
      <c r="G4865">
        <v>4719312307.3016005</v>
      </c>
      <c r="H4865">
        <v>8059292.7091983603</v>
      </c>
      <c r="I4865">
        <v>1.0110699116172599</v>
      </c>
      <c r="J4865">
        <v>1.22258740241763</v>
      </c>
      <c r="K4865">
        <v>0.82699192680858502</v>
      </c>
      <c r="L4865">
        <v>20.347238702428498</v>
      </c>
      <c r="M4865">
        <v>732.43342501779796</v>
      </c>
      <c r="N4865">
        <v>30</v>
      </c>
      <c r="O4865" t="s">
        <v>20</v>
      </c>
      <c r="P4865" t="s">
        <v>20</v>
      </c>
      <c r="Q4865" t="s">
        <v>20</v>
      </c>
      <c r="R4865" t="s">
        <v>20</v>
      </c>
      <c r="S4865" t="s">
        <v>20</v>
      </c>
    </row>
    <row r="4866" spans="1:19" x14ac:dyDescent="0.25">
      <c r="A4866">
        <v>2004</v>
      </c>
      <c r="B4866" t="s">
        <v>523</v>
      </c>
      <c r="C4866">
        <v>0</v>
      </c>
      <c r="D4866" t="s">
        <v>523</v>
      </c>
      <c r="E4866" t="s">
        <v>20</v>
      </c>
      <c r="F4866">
        <v>6058781280.5121202</v>
      </c>
      <c r="G4866">
        <v>4871120967.8777905</v>
      </c>
      <c r="H4866">
        <v>7884692.79618295</v>
      </c>
      <c r="I4866">
        <v>1.02821053849494</v>
      </c>
      <c r="J4866">
        <v>1.2898590804131</v>
      </c>
      <c r="K4866">
        <v>0.79714951354657504</v>
      </c>
      <c r="L4866">
        <v>20.692184608326698</v>
      </c>
      <c r="M4866">
        <v>768.42325213294703</v>
      </c>
      <c r="N4866">
        <v>29</v>
      </c>
      <c r="O4866" t="s">
        <v>20</v>
      </c>
      <c r="P4866" t="s">
        <v>20</v>
      </c>
      <c r="Q4866" t="s">
        <v>20</v>
      </c>
      <c r="R4866" t="s">
        <v>20</v>
      </c>
      <c r="S4866" t="s">
        <v>20</v>
      </c>
    </row>
    <row r="4867" spans="1:19" x14ac:dyDescent="0.25">
      <c r="A4867">
        <v>2005</v>
      </c>
      <c r="B4867" t="s">
        <v>523</v>
      </c>
      <c r="C4867">
        <v>0</v>
      </c>
      <c r="D4867" t="s">
        <v>523</v>
      </c>
      <c r="E4867" t="s">
        <v>20</v>
      </c>
      <c r="F4867">
        <v>6299671807.1392202</v>
      </c>
      <c r="G4867">
        <v>5060457604.9657898</v>
      </c>
      <c r="H4867">
        <v>8069950.1735967398</v>
      </c>
      <c r="I4867">
        <v>1.0592823868061001</v>
      </c>
      <c r="J4867">
        <v>1.3092333667793601</v>
      </c>
      <c r="K4867">
        <v>0.80908599924540303</v>
      </c>
      <c r="L4867">
        <v>21.317488860039401</v>
      </c>
      <c r="M4867">
        <v>780.63329656612802</v>
      </c>
      <c r="N4867">
        <v>26</v>
      </c>
      <c r="O4867" t="s">
        <v>20</v>
      </c>
      <c r="P4867" t="s">
        <v>20</v>
      </c>
      <c r="Q4867" t="s">
        <v>20</v>
      </c>
      <c r="R4867" t="s">
        <v>20</v>
      </c>
      <c r="S4867" t="s">
        <v>20</v>
      </c>
    </row>
    <row r="4868" spans="1:19" x14ac:dyDescent="0.25">
      <c r="A4868">
        <v>2006</v>
      </c>
      <c r="B4868" t="s">
        <v>523</v>
      </c>
      <c r="C4868">
        <v>0</v>
      </c>
      <c r="D4868" t="s">
        <v>523</v>
      </c>
      <c r="E4868" t="s">
        <v>20</v>
      </c>
      <c r="F4868">
        <v>6810290841.5812397</v>
      </c>
      <c r="G4868">
        <v>5432376352.7154903</v>
      </c>
      <c r="H4868">
        <v>8441856.7497997601</v>
      </c>
      <c r="I4868">
        <v>1.1341533613400601</v>
      </c>
      <c r="J4868">
        <v>1.3435381390301899</v>
      </c>
      <c r="K4868">
        <v>0.84415419882217302</v>
      </c>
      <c r="L4868">
        <v>22.824226992805201</v>
      </c>
      <c r="M4868">
        <v>806.72902223113203</v>
      </c>
      <c r="N4868">
        <v>32.5</v>
      </c>
      <c r="O4868" t="s">
        <v>20</v>
      </c>
      <c r="P4868" t="s">
        <v>20</v>
      </c>
      <c r="Q4868" t="s">
        <v>20</v>
      </c>
      <c r="R4868" t="s">
        <v>20</v>
      </c>
      <c r="S4868" t="s">
        <v>20</v>
      </c>
    </row>
    <row r="4869" spans="1:19" x14ac:dyDescent="0.25">
      <c r="A4869">
        <v>2007</v>
      </c>
      <c r="B4869" t="s">
        <v>523</v>
      </c>
      <c r="C4869">
        <v>0</v>
      </c>
      <c r="D4869" t="s">
        <v>523</v>
      </c>
      <c r="E4869" t="s">
        <v>20</v>
      </c>
      <c r="F4869">
        <v>7174987774.9749098</v>
      </c>
      <c r="G4869">
        <v>5730915531.1388903</v>
      </c>
      <c r="H4869">
        <v>8664145.9011497702</v>
      </c>
      <c r="I4869">
        <v>1.18357807047481</v>
      </c>
      <c r="J4869">
        <v>1.38100858339648</v>
      </c>
      <c r="K4869">
        <v>0.85703889512684595</v>
      </c>
      <c r="L4869">
        <v>23.818872707218901</v>
      </c>
      <c r="M4869">
        <v>828.12407095115395</v>
      </c>
      <c r="N4869">
        <v>33</v>
      </c>
      <c r="O4869" t="s">
        <v>20</v>
      </c>
      <c r="P4869" t="s">
        <v>20</v>
      </c>
      <c r="Q4869" t="s">
        <v>20</v>
      </c>
      <c r="R4869" t="s">
        <v>20</v>
      </c>
      <c r="S4869" t="s">
        <v>20</v>
      </c>
    </row>
    <row r="4870" spans="1:19" x14ac:dyDescent="0.25">
      <c r="A4870">
        <v>2008</v>
      </c>
      <c r="B4870" t="s">
        <v>523</v>
      </c>
      <c r="C4870">
        <v>0</v>
      </c>
      <c r="D4870" t="s">
        <v>523</v>
      </c>
      <c r="E4870" t="s">
        <v>20</v>
      </c>
      <c r="F4870">
        <v>7379061057.3305502</v>
      </c>
      <c r="G4870">
        <v>6011259976.5066996</v>
      </c>
      <c r="H4870">
        <v>8626600.3061361797</v>
      </c>
      <c r="I4870">
        <v>1.2057825863415901</v>
      </c>
      <c r="J4870">
        <v>1.4548692405133401</v>
      </c>
      <c r="K4870">
        <v>0.82879103686055899</v>
      </c>
      <c r="L4870">
        <v>24.265726658090099</v>
      </c>
      <c r="M4870">
        <v>855.38460059193301</v>
      </c>
      <c r="N4870">
        <v>28</v>
      </c>
      <c r="O4870" t="s">
        <v>20</v>
      </c>
      <c r="P4870" t="s">
        <v>20</v>
      </c>
      <c r="Q4870" t="s">
        <v>20</v>
      </c>
      <c r="R4870" t="s">
        <v>20</v>
      </c>
      <c r="S4870" t="s">
        <v>20</v>
      </c>
    </row>
    <row r="4871" spans="1:19" x14ac:dyDescent="0.25">
      <c r="A4871">
        <v>2009</v>
      </c>
      <c r="B4871" t="s">
        <v>523</v>
      </c>
      <c r="C4871">
        <v>0</v>
      </c>
      <c r="D4871" t="s">
        <v>523</v>
      </c>
      <c r="E4871" t="s">
        <v>20</v>
      </c>
      <c r="F4871">
        <v>7709546322.7985697</v>
      </c>
      <c r="G4871">
        <v>6374701768.7378998</v>
      </c>
      <c r="H4871">
        <v>8835427.4374083802</v>
      </c>
      <c r="I4871">
        <v>1.2487901879827601</v>
      </c>
      <c r="J4871">
        <v>1.50636575739032</v>
      </c>
      <c r="K4871">
        <v>0.82900861351642496</v>
      </c>
      <c r="L4871">
        <v>25.131231532240999</v>
      </c>
      <c r="M4871">
        <v>872.57196976764999</v>
      </c>
      <c r="N4871">
        <v>35</v>
      </c>
      <c r="O4871" t="s">
        <v>20</v>
      </c>
      <c r="P4871" t="s">
        <v>20</v>
      </c>
      <c r="Q4871" t="s">
        <v>20</v>
      </c>
      <c r="R4871" t="s">
        <v>20</v>
      </c>
      <c r="S4871" t="s">
        <v>20</v>
      </c>
    </row>
    <row r="4872" spans="1:19" x14ac:dyDescent="0.25">
      <c r="A4872">
        <v>2010</v>
      </c>
      <c r="B4872" t="s">
        <v>523</v>
      </c>
      <c r="C4872">
        <v>0</v>
      </c>
      <c r="D4872" t="s">
        <v>523</v>
      </c>
      <c r="E4872" t="s">
        <v>20</v>
      </c>
      <c r="F4872">
        <v>7683357962.7812099</v>
      </c>
      <c r="G4872">
        <v>6362747861.4086905</v>
      </c>
      <c r="H4872">
        <v>8737561.74103784</v>
      </c>
      <c r="I4872">
        <v>1.2342701575061401</v>
      </c>
      <c r="J4872">
        <v>1.5203815250696699</v>
      </c>
      <c r="K4872">
        <v>0.81181607192285499</v>
      </c>
      <c r="L4872">
        <v>24.839023720813</v>
      </c>
      <c r="M4872">
        <v>879.34805961881295</v>
      </c>
      <c r="N4872">
        <v>43.5</v>
      </c>
      <c r="O4872" t="s">
        <v>20</v>
      </c>
      <c r="P4872" t="s">
        <v>20</v>
      </c>
      <c r="Q4872" t="s">
        <v>20</v>
      </c>
      <c r="R4872" t="s">
        <v>20</v>
      </c>
      <c r="S4872" t="s">
        <v>20</v>
      </c>
    </row>
    <row r="4873" spans="1:19" x14ac:dyDescent="0.25">
      <c r="A4873">
        <v>2011</v>
      </c>
      <c r="B4873" t="s">
        <v>523</v>
      </c>
      <c r="C4873">
        <v>0</v>
      </c>
      <c r="D4873" t="s">
        <v>523</v>
      </c>
      <c r="E4873" t="s">
        <v>20</v>
      </c>
      <c r="F4873">
        <v>7581929261.2579098</v>
      </c>
      <c r="G4873">
        <v>6305495673.7742796</v>
      </c>
      <c r="H4873">
        <v>8606177.3036467098</v>
      </c>
      <c r="I4873">
        <v>1.2091657831892799</v>
      </c>
      <c r="J4873">
        <v>1.5297028310959</v>
      </c>
      <c r="K4873">
        <v>0.790457962559316</v>
      </c>
      <c r="L4873">
        <v>24.333811676787999</v>
      </c>
      <c r="M4873">
        <v>880.98687648989096</v>
      </c>
      <c r="N4873">
        <v>42</v>
      </c>
      <c r="O4873" t="s">
        <v>20</v>
      </c>
      <c r="P4873" t="s">
        <v>20</v>
      </c>
      <c r="Q4873" t="s">
        <v>20</v>
      </c>
      <c r="R4873" t="s">
        <v>20</v>
      </c>
      <c r="S4873" t="s">
        <v>20</v>
      </c>
    </row>
    <row r="4874" spans="1:19" x14ac:dyDescent="0.25">
      <c r="A4874">
        <v>2012</v>
      </c>
      <c r="B4874" t="s">
        <v>523</v>
      </c>
      <c r="C4874">
        <v>0</v>
      </c>
      <c r="D4874" t="s">
        <v>523</v>
      </c>
      <c r="E4874" t="s">
        <v>20</v>
      </c>
      <c r="F4874">
        <v>7466934906.4639502</v>
      </c>
      <c r="G4874">
        <v>6125845360.8629103</v>
      </c>
      <c r="H4874">
        <v>8330517.3602670599</v>
      </c>
      <c r="I4874">
        <v>1.1821223488900601</v>
      </c>
      <c r="J4874">
        <v>1.5352962288785399</v>
      </c>
      <c r="K4874">
        <v>0.76996368951778504</v>
      </c>
      <c r="L4874">
        <v>23.789577092515302</v>
      </c>
      <c r="M4874">
        <v>896.33507542736504</v>
      </c>
      <c r="N4874">
        <v>43</v>
      </c>
      <c r="O4874" t="s">
        <v>20</v>
      </c>
      <c r="P4874" t="s">
        <v>20</v>
      </c>
      <c r="Q4874" t="s">
        <v>20</v>
      </c>
      <c r="R4874" t="s">
        <v>20</v>
      </c>
      <c r="S4874" t="s">
        <v>20</v>
      </c>
    </row>
    <row r="4875" spans="1:19" x14ac:dyDescent="0.25">
      <c r="A4875">
        <v>2013</v>
      </c>
      <c r="B4875" t="s">
        <v>523</v>
      </c>
      <c r="C4875">
        <v>0</v>
      </c>
      <c r="D4875" t="s">
        <v>523</v>
      </c>
      <c r="E4875" t="s">
        <v>20</v>
      </c>
      <c r="F4875">
        <v>7641444430.2044802</v>
      </c>
      <c r="G4875">
        <v>6337967244.2851295</v>
      </c>
      <c r="H4875">
        <v>8386967.1719078599</v>
      </c>
      <c r="I4875">
        <v>1.2013920483681799</v>
      </c>
      <c r="J4875">
        <v>1.57776811348933</v>
      </c>
      <c r="K4875">
        <v>0.761450328534794</v>
      </c>
      <c r="L4875">
        <v>24.177369440502499</v>
      </c>
      <c r="M4875">
        <v>911.10937643818204</v>
      </c>
      <c r="N4875">
        <v>47</v>
      </c>
      <c r="O4875" t="s">
        <v>20</v>
      </c>
      <c r="P4875" t="s">
        <v>20</v>
      </c>
      <c r="Q4875" t="s">
        <v>20</v>
      </c>
      <c r="R4875" t="s">
        <v>20</v>
      </c>
      <c r="S4875" t="s">
        <v>20</v>
      </c>
    </row>
    <row r="4876" spans="1:19" x14ac:dyDescent="0.25">
      <c r="A4876">
        <v>2014</v>
      </c>
      <c r="B4876" t="s">
        <v>523</v>
      </c>
      <c r="C4876">
        <v>0</v>
      </c>
      <c r="D4876" t="s">
        <v>523</v>
      </c>
      <c r="E4876" t="s">
        <v>20</v>
      </c>
      <c r="F4876">
        <v>7928687242.7558203</v>
      </c>
      <c r="G4876">
        <v>6666293454.4667797</v>
      </c>
      <c r="H4876">
        <v>8389095.8789904602</v>
      </c>
      <c r="I4876">
        <v>1.2374351728836801</v>
      </c>
      <c r="J4876">
        <v>1.65908026447891</v>
      </c>
      <c r="K4876">
        <v>0.74585612244163502</v>
      </c>
      <c r="L4876">
        <v>24.902717954657401</v>
      </c>
      <c r="M4876">
        <v>945.11820548055903</v>
      </c>
      <c r="N4876">
        <v>51.5</v>
      </c>
      <c r="O4876" t="s">
        <v>20</v>
      </c>
      <c r="P4876" t="s">
        <v>20</v>
      </c>
      <c r="Q4876" t="s">
        <v>20</v>
      </c>
      <c r="R4876" t="s">
        <v>20</v>
      </c>
      <c r="S4876" t="s">
        <v>20</v>
      </c>
    </row>
    <row r="4877" spans="1:19" x14ac:dyDescent="0.25">
      <c r="A4877">
        <v>2015</v>
      </c>
      <c r="B4877" t="s">
        <v>523</v>
      </c>
      <c r="C4877">
        <v>0</v>
      </c>
      <c r="D4877" t="s">
        <v>523</v>
      </c>
      <c r="E4877" t="s">
        <v>20</v>
      </c>
      <c r="F4877">
        <v>8436779407.0797501</v>
      </c>
      <c r="G4877">
        <v>7251445232.54638</v>
      </c>
      <c r="H4877">
        <v>8703741.2723732609</v>
      </c>
      <c r="I4877">
        <v>1.30706039735326</v>
      </c>
      <c r="J4877">
        <v>1.7394691311091199</v>
      </c>
      <c r="K4877">
        <v>0.75141339042898103</v>
      </c>
      <c r="L4877">
        <v>26.303888186028001</v>
      </c>
      <c r="M4877">
        <v>969.32791808266597</v>
      </c>
      <c r="N4877">
        <v>55.5</v>
      </c>
      <c r="O4877" t="s">
        <v>20</v>
      </c>
      <c r="P4877" t="s">
        <v>20</v>
      </c>
      <c r="Q4877" t="s">
        <v>20</v>
      </c>
      <c r="R4877" t="s">
        <v>20</v>
      </c>
      <c r="S4877" t="s">
        <v>20</v>
      </c>
    </row>
    <row r="4878" spans="1:19" x14ac:dyDescent="0.25">
      <c r="A4878">
        <v>2016</v>
      </c>
      <c r="B4878" t="s">
        <v>523</v>
      </c>
      <c r="C4878">
        <v>0</v>
      </c>
      <c r="D4878" t="s">
        <v>523</v>
      </c>
      <c r="E4878" t="s">
        <v>20</v>
      </c>
      <c r="F4878">
        <v>11095081693.392</v>
      </c>
      <c r="G4878">
        <v>8853174822.9559402</v>
      </c>
      <c r="H4878">
        <v>10505548.0445609</v>
      </c>
      <c r="I4878">
        <v>1.70650582494065</v>
      </c>
      <c r="J4878">
        <v>1.75945617821803</v>
      </c>
      <c r="K4878">
        <v>0.96990527304237395</v>
      </c>
      <c r="L4878">
        <v>34.342512785897298</v>
      </c>
      <c r="M4878">
        <v>1056.1164107127499</v>
      </c>
      <c r="N4878">
        <v>33</v>
      </c>
      <c r="O4878" t="s">
        <v>20</v>
      </c>
      <c r="P4878" t="s">
        <v>20</v>
      </c>
      <c r="Q4878" t="s">
        <v>20</v>
      </c>
      <c r="R4878" t="s">
        <v>20</v>
      </c>
      <c r="S4878" t="s">
        <v>20</v>
      </c>
    </row>
    <row r="4879" spans="1:19" x14ac:dyDescent="0.25">
      <c r="A4879">
        <v>2017</v>
      </c>
      <c r="B4879" t="s">
        <v>523</v>
      </c>
      <c r="C4879">
        <v>0</v>
      </c>
      <c r="D4879" t="s">
        <v>523</v>
      </c>
      <c r="E4879" t="s">
        <v>20</v>
      </c>
      <c r="F4879">
        <v>11712564993.3514</v>
      </c>
      <c r="G4879">
        <v>9352722365.7357006</v>
      </c>
      <c r="H4879">
        <v>10800315.8204211</v>
      </c>
      <c r="I4879">
        <v>1.78997847011177</v>
      </c>
      <c r="J4879">
        <v>1.80800536515573</v>
      </c>
      <c r="K4879">
        <v>0.990029401797483</v>
      </c>
      <c r="L4879">
        <v>36.022354918379698</v>
      </c>
      <c r="M4879">
        <v>1084.4650460318401</v>
      </c>
      <c r="N4879">
        <v>14</v>
      </c>
      <c r="O4879" t="s">
        <v>20</v>
      </c>
      <c r="P4879" t="s">
        <v>20</v>
      </c>
      <c r="Q4879" t="s">
        <v>20</v>
      </c>
      <c r="R4879" t="s">
        <v>20</v>
      </c>
      <c r="S4879" t="s">
        <v>20</v>
      </c>
    </row>
    <row r="4880" spans="1:19" x14ac:dyDescent="0.25">
      <c r="A4880">
        <v>2000</v>
      </c>
      <c r="B4880" t="s">
        <v>524</v>
      </c>
      <c r="C4880">
        <v>164</v>
      </c>
      <c r="D4880" t="s">
        <v>523</v>
      </c>
      <c r="E4880" t="s">
        <v>22</v>
      </c>
      <c r="F4880">
        <v>3124383570.8884802</v>
      </c>
      <c r="G4880">
        <v>2400708891.8166099</v>
      </c>
      <c r="H4880">
        <v>5134840.1753243096</v>
      </c>
      <c r="I4880">
        <v>1</v>
      </c>
      <c r="J4880">
        <v>1</v>
      </c>
      <c r="K4880">
        <v>1</v>
      </c>
      <c r="L4880">
        <v>11.072997143083199</v>
      </c>
      <c r="M4880">
        <v>608.467540217286</v>
      </c>
      <c r="N4880">
        <v>6.5</v>
      </c>
      <c r="O4880">
        <v>5.9879676197893E-2</v>
      </c>
      <c r="P4880">
        <v>10</v>
      </c>
      <c r="Q4880" t="s">
        <v>261</v>
      </c>
      <c r="R4880">
        <v>57.96</v>
      </c>
      <c r="S4880" t="s">
        <v>525</v>
      </c>
    </row>
    <row r="4881" spans="1:19" x14ac:dyDescent="0.25">
      <c r="A4881">
        <v>2001</v>
      </c>
      <c r="B4881" t="s">
        <v>524</v>
      </c>
      <c r="C4881">
        <v>164</v>
      </c>
      <c r="D4881" t="s">
        <v>523</v>
      </c>
      <c r="E4881" t="s">
        <v>22</v>
      </c>
      <c r="F4881">
        <v>3123895820.9896898</v>
      </c>
      <c r="G4881">
        <v>2502650473.4600601</v>
      </c>
      <c r="H4881">
        <v>4990033.1650938801</v>
      </c>
      <c r="I4881">
        <v>0.98999683109735004</v>
      </c>
      <c r="J4881">
        <v>1.0727146123912701</v>
      </c>
      <c r="K4881">
        <v>0.92288929381736895</v>
      </c>
      <c r="L4881">
        <v>10.9622320824024</v>
      </c>
      <c r="M4881">
        <v>626.02706588041701</v>
      </c>
      <c r="N4881">
        <v>4.5</v>
      </c>
      <c r="O4881">
        <v>5.9879676197893E-2</v>
      </c>
      <c r="P4881">
        <v>10</v>
      </c>
      <c r="Q4881" t="s">
        <v>261</v>
      </c>
      <c r="R4881">
        <v>62.15</v>
      </c>
      <c r="S4881" t="s">
        <v>525</v>
      </c>
    </row>
    <row r="4882" spans="1:19" x14ac:dyDescent="0.25">
      <c r="A4882">
        <v>2002</v>
      </c>
      <c r="B4882" t="s">
        <v>524</v>
      </c>
      <c r="C4882">
        <v>164</v>
      </c>
      <c r="D4882" t="s">
        <v>523</v>
      </c>
      <c r="E4882" t="s">
        <v>22</v>
      </c>
      <c r="F4882">
        <v>3352977362.4072499</v>
      </c>
      <c r="G4882">
        <v>2722595829.0142202</v>
      </c>
      <c r="H4882">
        <v>4817173.0341577297</v>
      </c>
      <c r="I4882">
        <v>1.0527821439620999</v>
      </c>
      <c r="J4882">
        <v>1.2088665421164499</v>
      </c>
      <c r="K4882">
        <v>0.870883680938771</v>
      </c>
      <c r="L4882">
        <v>11.657453672381401</v>
      </c>
      <c r="M4882">
        <v>696.04669349260996</v>
      </c>
      <c r="N4882">
        <v>3.5</v>
      </c>
      <c r="O4882">
        <v>5.9879676197893E-2</v>
      </c>
      <c r="P4882">
        <v>10</v>
      </c>
      <c r="Q4882" t="s">
        <v>261</v>
      </c>
      <c r="R4882">
        <v>66.41</v>
      </c>
      <c r="S4882" t="s">
        <v>525</v>
      </c>
    </row>
    <row r="4883" spans="1:19" x14ac:dyDescent="0.25">
      <c r="A4883">
        <v>2003</v>
      </c>
      <c r="B4883" t="s">
        <v>524</v>
      </c>
      <c r="C4883">
        <v>164</v>
      </c>
      <c r="D4883" t="s">
        <v>523</v>
      </c>
      <c r="E4883" t="s">
        <v>22</v>
      </c>
      <c r="F4883">
        <v>2878038891.1100302</v>
      </c>
      <c r="G4883">
        <v>2300966479.3722701</v>
      </c>
      <c r="H4883">
        <v>3678300.2446148801</v>
      </c>
      <c r="I4883">
        <v>0.89592543386156298</v>
      </c>
      <c r="J4883">
        <v>1.3379828455536</v>
      </c>
      <c r="K4883">
        <v>0.66960905877000598</v>
      </c>
      <c r="L4883">
        <v>9.9205797695647</v>
      </c>
      <c r="M4883">
        <v>782.43718557873297</v>
      </c>
      <c r="N4883">
        <v>4</v>
      </c>
      <c r="O4883">
        <v>5.9879676197893E-2</v>
      </c>
      <c r="P4883">
        <v>10</v>
      </c>
      <c r="Q4883" t="s">
        <v>261</v>
      </c>
      <c r="R4883">
        <v>71.83</v>
      </c>
      <c r="S4883" t="s">
        <v>525</v>
      </c>
    </row>
    <row r="4884" spans="1:19" x14ac:dyDescent="0.25">
      <c r="A4884">
        <v>2004</v>
      </c>
      <c r="B4884" t="s">
        <v>524</v>
      </c>
      <c r="C4884">
        <v>164</v>
      </c>
      <c r="D4884" t="s">
        <v>523</v>
      </c>
      <c r="E4884" t="s">
        <v>22</v>
      </c>
      <c r="F4884">
        <v>2927496912.4405899</v>
      </c>
      <c r="G4884">
        <v>2353640267.4667101</v>
      </c>
      <c r="H4884">
        <v>3325253.5839245301</v>
      </c>
      <c r="I4884">
        <v>0.90292635023108503</v>
      </c>
      <c r="J4884">
        <v>1.51391936732251</v>
      </c>
      <c r="K4884">
        <v>0.596416407452387</v>
      </c>
      <c r="L4884">
        <v>9.9981008965233702</v>
      </c>
      <c r="M4884">
        <v>880.38305607523102</v>
      </c>
      <c r="N4884">
        <v>4</v>
      </c>
      <c r="O4884">
        <v>5.9879676197893E-2</v>
      </c>
      <c r="P4884">
        <v>10</v>
      </c>
      <c r="Q4884" t="s">
        <v>261</v>
      </c>
      <c r="R4884">
        <v>80.180000000000007</v>
      </c>
      <c r="S4884" t="s">
        <v>525</v>
      </c>
    </row>
    <row r="4885" spans="1:19" x14ac:dyDescent="0.25">
      <c r="A4885">
        <v>2005</v>
      </c>
      <c r="B4885" t="s">
        <v>524</v>
      </c>
      <c r="C4885">
        <v>164</v>
      </c>
      <c r="D4885" t="s">
        <v>523</v>
      </c>
      <c r="E4885" t="s">
        <v>22</v>
      </c>
      <c r="F4885">
        <v>3178366975.5853</v>
      </c>
      <c r="G4885">
        <v>2553147501.2309799</v>
      </c>
      <c r="H4885">
        <v>3480950.9412592398</v>
      </c>
      <c r="I4885">
        <v>0.97130801344314599</v>
      </c>
      <c r="J4885">
        <v>1.56879224056565</v>
      </c>
      <c r="K4885">
        <v>0.61914381543149999</v>
      </c>
      <c r="L4885">
        <v>10.755290857909801</v>
      </c>
      <c r="M4885">
        <v>913.07433779446501</v>
      </c>
      <c r="N4885">
        <v>5</v>
      </c>
      <c r="O4885">
        <v>5.9879676197893E-2</v>
      </c>
      <c r="P4885">
        <v>10</v>
      </c>
      <c r="Q4885" t="s">
        <v>261</v>
      </c>
      <c r="R4885">
        <v>85.16</v>
      </c>
      <c r="S4885" t="s">
        <v>525</v>
      </c>
    </row>
    <row r="4886" spans="1:19" x14ac:dyDescent="0.25">
      <c r="A4886">
        <v>2006</v>
      </c>
      <c r="B4886" t="s">
        <v>524</v>
      </c>
      <c r="C4886">
        <v>164</v>
      </c>
      <c r="D4886" t="s">
        <v>523</v>
      </c>
      <c r="E4886" t="s">
        <v>22</v>
      </c>
      <c r="F4886">
        <v>3483310845.5876398</v>
      </c>
      <c r="G4886">
        <v>2778538524.5506101</v>
      </c>
      <c r="H4886">
        <v>3791636.0662774998</v>
      </c>
      <c r="I4886">
        <v>1.0542836284863799</v>
      </c>
      <c r="J4886">
        <v>1.56739048673878</v>
      </c>
      <c r="K4886">
        <v>0.672636230349972</v>
      </c>
      <c r="L4886">
        <v>11.6740796062291</v>
      </c>
      <c r="M4886">
        <v>918.68280201465495</v>
      </c>
      <c r="N4886">
        <v>8</v>
      </c>
      <c r="O4886">
        <v>5.9879676197893E-2</v>
      </c>
      <c r="P4886">
        <v>10</v>
      </c>
      <c r="Q4886" t="s">
        <v>261</v>
      </c>
      <c r="R4886">
        <v>91.2</v>
      </c>
      <c r="S4886" t="s">
        <v>525</v>
      </c>
    </row>
    <row r="4887" spans="1:19" x14ac:dyDescent="0.25">
      <c r="A4887">
        <v>2007</v>
      </c>
      <c r="B4887" t="s">
        <v>524</v>
      </c>
      <c r="C4887">
        <v>164</v>
      </c>
      <c r="D4887" t="s">
        <v>523</v>
      </c>
      <c r="E4887" t="s">
        <v>22</v>
      </c>
      <c r="F4887">
        <v>3795846464.7929001</v>
      </c>
      <c r="G4887">
        <v>3031876309.9183698</v>
      </c>
      <c r="H4887">
        <v>4135072.7389071598</v>
      </c>
      <c r="I4887">
        <v>1.13800321197035</v>
      </c>
      <c r="J4887">
        <v>1.5682516587622399</v>
      </c>
      <c r="K4887">
        <v>0.72565089002904803</v>
      </c>
      <c r="L4887">
        <v>12.6011063149672</v>
      </c>
      <c r="M4887">
        <v>917.96365008952398</v>
      </c>
      <c r="N4887">
        <v>8.5</v>
      </c>
      <c r="O4887">
        <v>5.9879676197893E-2</v>
      </c>
      <c r="P4887">
        <v>10</v>
      </c>
      <c r="Q4887" t="s">
        <v>261</v>
      </c>
      <c r="R4887">
        <v>96.6</v>
      </c>
      <c r="S4887" t="s">
        <v>525</v>
      </c>
    </row>
    <row r="4888" spans="1:19" x14ac:dyDescent="0.25">
      <c r="A4888">
        <v>2008</v>
      </c>
      <c r="B4888" t="s">
        <v>524</v>
      </c>
      <c r="C4888">
        <v>164</v>
      </c>
      <c r="D4888" t="s">
        <v>523</v>
      </c>
      <c r="E4888" t="s">
        <v>22</v>
      </c>
      <c r="F4888">
        <v>3914456258.9934802</v>
      </c>
      <c r="G4888">
        <v>3188862926.6859798</v>
      </c>
      <c r="H4888">
        <v>4224342.4116937798</v>
      </c>
      <c r="I4888">
        <v>1.1625147018473601</v>
      </c>
      <c r="J4888">
        <v>1.6145970976961199</v>
      </c>
      <c r="K4888">
        <v>0.72000296761722404</v>
      </c>
      <c r="L4888">
        <v>12.8725219723481</v>
      </c>
      <c r="M4888">
        <v>926.64274755699705</v>
      </c>
      <c r="N4888">
        <v>10</v>
      </c>
      <c r="O4888">
        <v>5.9879676197893E-2</v>
      </c>
      <c r="P4888">
        <v>10</v>
      </c>
      <c r="Q4888" t="s">
        <v>261</v>
      </c>
      <c r="R4888">
        <v>99.59</v>
      </c>
      <c r="S4888" t="s">
        <v>525</v>
      </c>
    </row>
    <row r="4889" spans="1:19" x14ac:dyDescent="0.25">
      <c r="A4889">
        <v>2009</v>
      </c>
      <c r="B4889" t="s">
        <v>524</v>
      </c>
      <c r="C4889">
        <v>164</v>
      </c>
      <c r="D4889" t="s">
        <v>523</v>
      </c>
      <c r="E4889" t="s">
        <v>22</v>
      </c>
      <c r="F4889">
        <v>4105027676.3940401</v>
      </c>
      <c r="G4889">
        <v>3394275887.8097</v>
      </c>
      <c r="H4889">
        <v>4399384.9155063499</v>
      </c>
      <c r="I4889">
        <v>1.20846993627116</v>
      </c>
      <c r="J4889">
        <v>1.6502228909297201</v>
      </c>
      <c r="K4889">
        <v>0.73230709797651605</v>
      </c>
      <c r="L4889">
        <v>13.3813841518326</v>
      </c>
      <c r="M4889">
        <v>933.09127417453396</v>
      </c>
      <c r="N4889">
        <v>12</v>
      </c>
      <c r="O4889">
        <v>5.9879676197893E-2</v>
      </c>
      <c r="P4889">
        <v>10</v>
      </c>
      <c r="Q4889" t="s">
        <v>261</v>
      </c>
      <c r="R4889">
        <v>104.48</v>
      </c>
      <c r="S4889" t="s">
        <v>525</v>
      </c>
    </row>
    <row r="4890" spans="1:19" x14ac:dyDescent="0.25">
      <c r="A4890">
        <v>2010</v>
      </c>
      <c r="B4890" t="s">
        <v>524</v>
      </c>
      <c r="C4890">
        <v>164</v>
      </c>
      <c r="D4890" t="s">
        <v>523</v>
      </c>
      <c r="E4890" t="s">
        <v>22</v>
      </c>
      <c r="F4890">
        <v>4028020681.9429898</v>
      </c>
      <c r="G4890">
        <v>3335687352.3130102</v>
      </c>
      <c r="H4890">
        <v>4365762.4432462603</v>
      </c>
      <c r="I4890">
        <v>1.1760071412262101</v>
      </c>
      <c r="J4890">
        <v>1.63422807541949</v>
      </c>
      <c r="K4890">
        <v>0.71961016880972095</v>
      </c>
      <c r="L4890">
        <v>13.0219237150433</v>
      </c>
      <c r="M4890">
        <v>922.63853892788995</v>
      </c>
      <c r="N4890">
        <v>10.5</v>
      </c>
      <c r="O4890">
        <v>5.9879676197893E-2</v>
      </c>
      <c r="P4890">
        <v>10</v>
      </c>
      <c r="Q4890" t="s">
        <v>261</v>
      </c>
      <c r="R4890">
        <v>106.5</v>
      </c>
      <c r="S4890" t="s">
        <v>525</v>
      </c>
    </row>
    <row r="4891" spans="1:19" x14ac:dyDescent="0.25">
      <c r="A4891">
        <v>2011</v>
      </c>
      <c r="B4891" t="s">
        <v>524</v>
      </c>
      <c r="C4891">
        <v>164</v>
      </c>
      <c r="D4891" t="s">
        <v>523</v>
      </c>
      <c r="E4891" t="s">
        <v>22</v>
      </c>
      <c r="F4891">
        <v>3843715635.71626</v>
      </c>
      <c r="G4891">
        <v>3196618100.3654499</v>
      </c>
      <c r="H4891">
        <v>4261234.3781769397</v>
      </c>
      <c r="I4891">
        <v>1.1140802543707</v>
      </c>
      <c r="J4891">
        <v>1.60451123201846</v>
      </c>
      <c r="K4891">
        <v>0.69434244655875199</v>
      </c>
      <c r="L4891">
        <v>12.3362074738122</v>
      </c>
      <c r="M4891">
        <v>902.01929642759796</v>
      </c>
      <c r="N4891">
        <v>7.5</v>
      </c>
      <c r="O4891">
        <v>5.9879676197893E-2</v>
      </c>
      <c r="P4891">
        <v>10</v>
      </c>
      <c r="Q4891" t="s">
        <v>261</v>
      </c>
      <c r="R4891">
        <v>109.43</v>
      </c>
      <c r="S4891" t="s">
        <v>525</v>
      </c>
    </row>
    <row r="4892" spans="1:19" x14ac:dyDescent="0.25">
      <c r="A4892">
        <v>2012</v>
      </c>
      <c r="B4892" t="s">
        <v>524</v>
      </c>
      <c r="C4892">
        <v>164</v>
      </c>
      <c r="D4892" t="s">
        <v>523</v>
      </c>
      <c r="E4892" t="s">
        <v>22</v>
      </c>
      <c r="F4892">
        <v>3701966628.9312601</v>
      </c>
      <c r="G4892">
        <v>3037079522.4525599</v>
      </c>
      <c r="H4892">
        <v>4130437.54734714</v>
      </c>
      <c r="I4892">
        <v>1.06515219815035</v>
      </c>
      <c r="J4892">
        <v>1.5727059616652601</v>
      </c>
      <c r="K4892">
        <v>0.67727358076681898</v>
      </c>
      <c r="L4892">
        <v>11.7944272470677</v>
      </c>
      <c r="M4892">
        <v>896.26500497723998</v>
      </c>
      <c r="N4892">
        <v>7</v>
      </c>
      <c r="O4892">
        <v>5.9879676197893E-2</v>
      </c>
      <c r="P4892">
        <v>10</v>
      </c>
      <c r="Q4892" t="s">
        <v>261</v>
      </c>
      <c r="R4892">
        <v>113.46</v>
      </c>
      <c r="S4892" t="s">
        <v>525</v>
      </c>
    </row>
    <row r="4893" spans="1:19" x14ac:dyDescent="0.25">
      <c r="A4893">
        <v>2013</v>
      </c>
      <c r="B4893" t="s">
        <v>524</v>
      </c>
      <c r="C4893">
        <v>164</v>
      </c>
      <c r="D4893" t="s">
        <v>523</v>
      </c>
      <c r="E4893" t="s">
        <v>22</v>
      </c>
      <c r="F4893">
        <v>3842943523.6798401</v>
      </c>
      <c r="G4893">
        <v>3187414421.0806899</v>
      </c>
      <c r="H4893">
        <v>4245412.0273179198</v>
      </c>
      <c r="I4893">
        <v>1.09807600562454</v>
      </c>
      <c r="J4893">
        <v>1.60585421788347</v>
      </c>
      <c r="K4893">
        <v>0.68379557334401997</v>
      </c>
      <c r="L4893">
        <v>12.1589924731688</v>
      </c>
      <c r="M4893">
        <v>905.19918890126098</v>
      </c>
      <c r="N4893">
        <v>5.5</v>
      </c>
      <c r="O4893">
        <v>5.9879676197893E-2</v>
      </c>
      <c r="P4893">
        <v>10</v>
      </c>
      <c r="Q4893" t="s">
        <v>261</v>
      </c>
      <c r="R4893">
        <v>116.11</v>
      </c>
      <c r="S4893" t="s">
        <v>525</v>
      </c>
    </row>
    <row r="4894" spans="1:19" x14ac:dyDescent="0.25">
      <c r="A4894">
        <v>2014</v>
      </c>
      <c r="B4894" t="s">
        <v>524</v>
      </c>
      <c r="C4894">
        <v>164</v>
      </c>
      <c r="D4894" t="s">
        <v>523</v>
      </c>
      <c r="E4894" t="s">
        <v>22</v>
      </c>
      <c r="F4894">
        <v>3912353810.6833301</v>
      </c>
      <c r="G4894">
        <v>3289434656.8589501</v>
      </c>
      <c r="H4894">
        <v>4246480.4136680104</v>
      </c>
      <c r="I4894">
        <v>1.1097327375075301</v>
      </c>
      <c r="J4894">
        <v>1.6568361736491399</v>
      </c>
      <c r="K4894">
        <v>0.66979026361029803</v>
      </c>
      <c r="L4894">
        <v>12.288067432006899</v>
      </c>
      <c r="M4894">
        <v>921.31681523615703</v>
      </c>
      <c r="N4894">
        <v>6.5</v>
      </c>
      <c r="O4894">
        <v>5.9879676197893E-2</v>
      </c>
      <c r="P4894">
        <v>10</v>
      </c>
      <c r="Q4894" t="s">
        <v>261</v>
      </c>
      <c r="R4894">
        <v>121.52</v>
      </c>
      <c r="S4894" t="s">
        <v>525</v>
      </c>
    </row>
    <row r="4895" spans="1:19" x14ac:dyDescent="0.25">
      <c r="A4895">
        <v>2015</v>
      </c>
      <c r="B4895" t="s">
        <v>524</v>
      </c>
      <c r="C4895">
        <v>164</v>
      </c>
      <c r="D4895" t="s">
        <v>523</v>
      </c>
      <c r="E4895" t="s">
        <v>22</v>
      </c>
      <c r="F4895">
        <v>4151132085.3822298</v>
      </c>
      <c r="G4895">
        <v>3567914427.7442398</v>
      </c>
      <c r="H4895">
        <v>4429572.3793288097</v>
      </c>
      <c r="I4895">
        <v>1.1688118886505201</v>
      </c>
      <c r="J4895">
        <v>1.7228206029867901</v>
      </c>
      <c r="K4895">
        <v>0.67842924946694905</v>
      </c>
      <c r="L4895">
        <v>12.942250703829</v>
      </c>
      <c r="M4895">
        <v>937.14059279266905</v>
      </c>
      <c r="N4895">
        <v>9.5</v>
      </c>
      <c r="O4895">
        <v>5.9879676197893E-2</v>
      </c>
      <c r="P4895">
        <v>10</v>
      </c>
      <c r="Q4895" t="s">
        <v>261</v>
      </c>
      <c r="R4895">
        <v>125.72</v>
      </c>
      <c r="S4895" t="s">
        <v>525</v>
      </c>
    </row>
    <row r="4896" spans="1:19" x14ac:dyDescent="0.25">
      <c r="A4896">
        <v>2016</v>
      </c>
      <c r="B4896" t="s">
        <v>524</v>
      </c>
      <c r="C4896">
        <v>164</v>
      </c>
      <c r="D4896" t="s">
        <v>523</v>
      </c>
      <c r="E4896" t="s">
        <v>22</v>
      </c>
      <c r="F4896">
        <v>4283756890.6914201</v>
      </c>
      <c r="G4896">
        <v>3418167589.9620099</v>
      </c>
      <c r="H4896">
        <v>4298665.4791484298</v>
      </c>
      <c r="I4896">
        <v>1.19746048895083</v>
      </c>
      <c r="J4896">
        <v>1.70077605056195</v>
      </c>
      <c r="K4896">
        <v>0.704067116041043</v>
      </c>
      <c r="L4896">
        <v>13.2594765731076</v>
      </c>
      <c r="M4896">
        <v>996.53181003980797</v>
      </c>
      <c r="N4896">
        <v>5.5</v>
      </c>
      <c r="O4896">
        <v>5.9879676197893E-2</v>
      </c>
      <c r="P4896">
        <v>10</v>
      </c>
      <c r="Q4896" t="s">
        <v>261</v>
      </c>
      <c r="R4896">
        <v>120.58</v>
      </c>
      <c r="S4896" t="s">
        <v>525</v>
      </c>
    </row>
    <row r="4897" spans="1:19" x14ac:dyDescent="0.25">
      <c r="A4897">
        <v>2017</v>
      </c>
      <c r="B4897" t="s">
        <v>524</v>
      </c>
      <c r="C4897">
        <v>164</v>
      </c>
      <c r="D4897" t="s">
        <v>523</v>
      </c>
      <c r="E4897" t="s">
        <v>22</v>
      </c>
      <c r="F4897">
        <v>4582363982.5612097</v>
      </c>
      <c r="G4897">
        <v>3659111230.7142</v>
      </c>
      <c r="H4897">
        <v>4449164.6193512101</v>
      </c>
      <c r="I4897">
        <v>1.27275403326803</v>
      </c>
      <c r="J4897">
        <v>1.75907584876167</v>
      </c>
      <c r="K4897">
        <v>0.72353561909454001</v>
      </c>
      <c r="L4897">
        <v>14.0932017742246</v>
      </c>
      <c r="M4897">
        <v>1029.93806132294</v>
      </c>
      <c r="N4897">
        <v>4.5</v>
      </c>
      <c r="O4897">
        <v>5.9879676197893E-2</v>
      </c>
      <c r="P4897">
        <v>10</v>
      </c>
      <c r="Q4897" t="s">
        <v>261</v>
      </c>
      <c r="R4897">
        <v>124.46</v>
      </c>
      <c r="S4897" t="s">
        <v>525</v>
      </c>
    </row>
    <row r="4898" spans="1:19" x14ac:dyDescent="0.25">
      <c r="A4898">
        <v>2000</v>
      </c>
      <c r="B4898" t="s">
        <v>526</v>
      </c>
      <c r="C4898">
        <v>166</v>
      </c>
      <c r="D4898" t="s">
        <v>523</v>
      </c>
      <c r="E4898" t="s">
        <v>22</v>
      </c>
      <c r="F4898">
        <v>1585390761.24278</v>
      </c>
      <c r="G4898">
        <v>1218180038.1305699</v>
      </c>
      <c r="H4898">
        <v>2266099.8550208299</v>
      </c>
      <c r="I4898">
        <v>1</v>
      </c>
      <c r="J4898">
        <v>1</v>
      </c>
      <c r="K4898">
        <v>1</v>
      </c>
      <c r="L4898">
        <v>5.6187170914228703</v>
      </c>
      <c r="M4898">
        <v>699.61204830852898</v>
      </c>
      <c r="N4898">
        <v>6.5</v>
      </c>
      <c r="O4898">
        <v>5.3512170340921601E-2</v>
      </c>
      <c r="P4898">
        <v>10</v>
      </c>
      <c r="Q4898" t="s">
        <v>261</v>
      </c>
      <c r="R4898">
        <v>57.96</v>
      </c>
      <c r="S4898" t="s">
        <v>527</v>
      </c>
    </row>
    <row r="4899" spans="1:19" x14ac:dyDescent="0.25">
      <c r="A4899">
        <v>2001</v>
      </c>
      <c r="B4899" t="s">
        <v>526</v>
      </c>
      <c r="C4899">
        <v>166</v>
      </c>
      <c r="D4899" t="s">
        <v>523</v>
      </c>
      <c r="E4899" t="s">
        <v>22</v>
      </c>
      <c r="F4899">
        <v>1676307796.36538</v>
      </c>
      <c r="G4899">
        <v>1342942511.73508</v>
      </c>
      <c r="H4899">
        <v>2305913.5641723801</v>
      </c>
      <c r="I4899">
        <v>1.0469333866026</v>
      </c>
      <c r="J4899">
        <v>1.08338286481623</v>
      </c>
      <c r="K4899">
        <v>0.96635586605865798</v>
      </c>
      <c r="L4899">
        <v>5.8824225128852303</v>
      </c>
      <c r="M4899">
        <v>726.96037805173603</v>
      </c>
      <c r="N4899">
        <v>11</v>
      </c>
      <c r="O4899">
        <v>5.3512170340921601E-2</v>
      </c>
      <c r="P4899">
        <v>10</v>
      </c>
      <c r="Q4899" t="s">
        <v>261</v>
      </c>
      <c r="R4899">
        <v>62.15</v>
      </c>
      <c r="S4899" t="s">
        <v>527</v>
      </c>
    </row>
    <row r="4900" spans="1:19" x14ac:dyDescent="0.25">
      <c r="A4900">
        <v>2002</v>
      </c>
      <c r="B4900" t="s">
        <v>526</v>
      </c>
      <c r="C4900">
        <v>166</v>
      </c>
      <c r="D4900" t="s">
        <v>523</v>
      </c>
      <c r="E4900" t="s">
        <v>22</v>
      </c>
      <c r="F4900">
        <v>1714552151.13414</v>
      </c>
      <c r="G4900">
        <v>1392205204.73594</v>
      </c>
      <c r="H4900">
        <v>2375438.8365765298</v>
      </c>
      <c r="I4900">
        <v>1.0609297087804499</v>
      </c>
      <c r="J4900">
        <v>1.0902521828446099</v>
      </c>
      <c r="K4900">
        <v>0.97310487011578195</v>
      </c>
      <c r="L4900">
        <v>5.96106388752301</v>
      </c>
      <c r="M4900">
        <v>721.78332893013601</v>
      </c>
      <c r="N4900">
        <v>20</v>
      </c>
      <c r="O4900">
        <v>5.3512170340921601E-2</v>
      </c>
      <c r="P4900">
        <v>10</v>
      </c>
      <c r="Q4900" t="s">
        <v>261</v>
      </c>
      <c r="R4900">
        <v>66.41</v>
      </c>
      <c r="S4900" t="s">
        <v>527</v>
      </c>
    </row>
    <row r="4901" spans="1:19" x14ac:dyDescent="0.25">
      <c r="A4901">
        <v>2003</v>
      </c>
      <c r="B4901" t="s">
        <v>526</v>
      </c>
      <c r="C4901">
        <v>166</v>
      </c>
      <c r="D4901" t="s">
        <v>523</v>
      </c>
      <c r="E4901" t="s">
        <v>22</v>
      </c>
      <c r="F4901">
        <v>1986245122.3227501</v>
      </c>
      <c r="G4901">
        <v>1587985298.04391</v>
      </c>
      <c r="H4901">
        <v>2687986.3484473401</v>
      </c>
      <c r="I4901">
        <v>1.21852957243695</v>
      </c>
      <c r="J4901">
        <v>1.0989728996716699</v>
      </c>
      <c r="K4901">
        <v>1.10878946405412</v>
      </c>
      <c r="L4901">
        <v>6.8465729350556801</v>
      </c>
      <c r="M4901">
        <v>738.93422988180805</v>
      </c>
      <c r="N4901">
        <v>21</v>
      </c>
      <c r="O4901">
        <v>5.3512170340921601E-2</v>
      </c>
      <c r="P4901">
        <v>10</v>
      </c>
      <c r="Q4901" t="s">
        <v>261</v>
      </c>
      <c r="R4901">
        <v>71.83</v>
      </c>
      <c r="S4901" t="s">
        <v>527</v>
      </c>
    </row>
    <row r="4902" spans="1:19" x14ac:dyDescent="0.25">
      <c r="A4902">
        <v>2004</v>
      </c>
      <c r="B4902" t="s">
        <v>526</v>
      </c>
      <c r="C4902">
        <v>166</v>
      </c>
      <c r="D4902" t="s">
        <v>523</v>
      </c>
      <c r="E4902" t="s">
        <v>22</v>
      </c>
      <c r="F4902">
        <v>2062907854.0223501</v>
      </c>
      <c r="G4902">
        <v>1658530525.7427399</v>
      </c>
      <c r="H4902">
        <v>2822034.4429363301</v>
      </c>
      <c r="I4902">
        <v>1.2539023991704501</v>
      </c>
      <c r="J4902">
        <v>1.0932732541238599</v>
      </c>
      <c r="K4902">
        <v>1.1469249745575401</v>
      </c>
      <c r="L4902">
        <v>7.0453228411951301</v>
      </c>
      <c r="M4902">
        <v>731.00023962708599</v>
      </c>
      <c r="N4902">
        <v>18</v>
      </c>
      <c r="O4902">
        <v>5.3512170340921601E-2</v>
      </c>
      <c r="P4902">
        <v>10</v>
      </c>
      <c r="Q4902" t="s">
        <v>261</v>
      </c>
      <c r="R4902">
        <v>80.180000000000007</v>
      </c>
      <c r="S4902" t="s">
        <v>527</v>
      </c>
    </row>
    <row r="4903" spans="1:19" x14ac:dyDescent="0.25">
      <c r="A4903">
        <v>2005</v>
      </c>
      <c r="B4903" t="s">
        <v>526</v>
      </c>
      <c r="C4903">
        <v>166</v>
      </c>
      <c r="D4903" t="s">
        <v>523</v>
      </c>
      <c r="E4903" t="s">
        <v>22</v>
      </c>
      <c r="F4903">
        <v>2049393642.12815</v>
      </c>
      <c r="G4903">
        <v>1646255544.63376</v>
      </c>
      <c r="H4903">
        <v>2838361.5767878899</v>
      </c>
      <c r="I4903">
        <v>1.23425910353878</v>
      </c>
      <c r="J4903">
        <v>1.07893950764429</v>
      </c>
      <c r="K4903">
        <v>1.1439557962184601</v>
      </c>
      <c r="L4903">
        <v>6.9349527202976002</v>
      </c>
      <c r="M4903">
        <v>722.034027971657</v>
      </c>
      <c r="N4903">
        <v>14</v>
      </c>
      <c r="O4903">
        <v>5.3512170340921601E-2</v>
      </c>
      <c r="P4903">
        <v>10</v>
      </c>
      <c r="Q4903" t="s">
        <v>261</v>
      </c>
      <c r="R4903">
        <v>85.16</v>
      </c>
      <c r="S4903" t="s">
        <v>527</v>
      </c>
    </row>
    <row r="4904" spans="1:19" x14ac:dyDescent="0.25">
      <c r="A4904">
        <v>2006</v>
      </c>
      <c r="B4904" t="s">
        <v>526</v>
      </c>
      <c r="C4904">
        <v>166</v>
      </c>
      <c r="D4904" t="s">
        <v>523</v>
      </c>
      <c r="E4904" t="s">
        <v>22</v>
      </c>
      <c r="F4904">
        <v>2219226815.5542498</v>
      </c>
      <c r="G4904">
        <v>1770214452.59303</v>
      </c>
      <c r="H4904">
        <v>2879820.01800028</v>
      </c>
      <c r="I4904">
        <v>1.3237163846679301</v>
      </c>
      <c r="J4904">
        <v>1.14347875549708</v>
      </c>
      <c r="K4904">
        <v>1.15762219307039</v>
      </c>
      <c r="L4904">
        <v>7.4375878747301698</v>
      </c>
      <c r="M4904">
        <v>770.61302500955105</v>
      </c>
      <c r="N4904">
        <v>16</v>
      </c>
      <c r="O4904">
        <v>5.3512170340921601E-2</v>
      </c>
      <c r="P4904">
        <v>10</v>
      </c>
      <c r="Q4904" t="s">
        <v>261</v>
      </c>
      <c r="R4904">
        <v>91.2</v>
      </c>
      <c r="S4904" t="s">
        <v>527</v>
      </c>
    </row>
    <row r="4905" spans="1:19" x14ac:dyDescent="0.25">
      <c r="A4905">
        <v>2007</v>
      </c>
      <c r="B4905" t="s">
        <v>526</v>
      </c>
      <c r="C4905">
        <v>166</v>
      </c>
      <c r="D4905" t="s">
        <v>523</v>
      </c>
      <c r="E4905" t="s">
        <v>22</v>
      </c>
      <c r="F4905">
        <v>2302478167.7326899</v>
      </c>
      <c r="G4905">
        <v>1839070435.4354999</v>
      </c>
      <c r="H4905">
        <v>2859686.7909435499</v>
      </c>
      <c r="I4905">
        <v>1.3603742209285601</v>
      </c>
      <c r="J4905">
        <v>1.196320260492</v>
      </c>
      <c r="K4905">
        <v>1.13713214249928</v>
      </c>
      <c r="L4905">
        <v>7.6435578858623598</v>
      </c>
      <c r="M4905">
        <v>805.15047138186401</v>
      </c>
      <c r="N4905">
        <v>16.5</v>
      </c>
      <c r="O4905">
        <v>5.3512170340921601E-2</v>
      </c>
      <c r="P4905">
        <v>10</v>
      </c>
      <c r="Q4905" t="s">
        <v>261</v>
      </c>
      <c r="R4905">
        <v>96.6</v>
      </c>
      <c r="S4905" t="s">
        <v>527</v>
      </c>
    </row>
    <row r="4906" spans="1:19" x14ac:dyDescent="0.25">
      <c r="A4906">
        <v>2008</v>
      </c>
      <c r="B4906" t="s">
        <v>526</v>
      </c>
      <c r="C4906">
        <v>166</v>
      </c>
      <c r="D4906" t="s">
        <v>523</v>
      </c>
      <c r="E4906" t="s">
        <v>22</v>
      </c>
      <c r="F4906">
        <v>2351406870.2016001</v>
      </c>
      <c r="G4906">
        <v>1915544253.87005</v>
      </c>
      <c r="H4906">
        <v>2849206.1403599898</v>
      </c>
      <c r="I4906">
        <v>1.3762039961658801</v>
      </c>
      <c r="J4906">
        <v>1.2506502737574201</v>
      </c>
      <c r="K4906">
        <v>1.1003907527491601</v>
      </c>
      <c r="L4906">
        <v>7.7325009145416699</v>
      </c>
      <c r="M4906">
        <v>825.28492301526103</v>
      </c>
      <c r="N4906">
        <v>12</v>
      </c>
      <c r="O4906">
        <v>5.3512170340921601E-2</v>
      </c>
      <c r="P4906">
        <v>10</v>
      </c>
      <c r="Q4906" t="s">
        <v>261</v>
      </c>
      <c r="R4906">
        <v>99.59</v>
      </c>
      <c r="S4906" t="s">
        <v>527</v>
      </c>
    </row>
    <row r="4907" spans="1:19" x14ac:dyDescent="0.25">
      <c r="A4907">
        <v>2009</v>
      </c>
      <c r="B4907" t="s">
        <v>526</v>
      </c>
      <c r="C4907">
        <v>166</v>
      </c>
      <c r="D4907" t="s">
        <v>523</v>
      </c>
      <c r="E4907" t="s">
        <v>22</v>
      </c>
      <c r="F4907">
        <v>2535840052.3499999</v>
      </c>
      <c r="G4907">
        <v>2096780198.2262399</v>
      </c>
      <c r="H4907">
        <v>2917929.3101365399</v>
      </c>
      <c r="I4907">
        <v>1.47119296886313</v>
      </c>
      <c r="J4907">
        <v>1.33673618520409</v>
      </c>
      <c r="K4907">
        <v>1.1005858786103799</v>
      </c>
      <c r="L4907">
        <v>8.2662170789323905</v>
      </c>
      <c r="M4907">
        <v>869.05465582760905</v>
      </c>
      <c r="N4907">
        <v>17</v>
      </c>
      <c r="O4907">
        <v>5.3512170340921601E-2</v>
      </c>
      <c r="P4907">
        <v>10</v>
      </c>
      <c r="Q4907" t="s">
        <v>261</v>
      </c>
      <c r="R4907">
        <v>104.48</v>
      </c>
      <c r="S4907" t="s">
        <v>527</v>
      </c>
    </row>
    <row r="4908" spans="1:19" x14ac:dyDescent="0.25">
      <c r="A4908">
        <v>2010</v>
      </c>
      <c r="B4908" t="s">
        <v>526</v>
      </c>
      <c r="C4908">
        <v>166</v>
      </c>
      <c r="D4908" t="s">
        <v>523</v>
      </c>
      <c r="E4908" t="s">
        <v>22</v>
      </c>
      <c r="F4908">
        <v>2605625528.1310902</v>
      </c>
      <c r="G4908">
        <v>2157772465.7705302</v>
      </c>
      <c r="H4908">
        <v>2909141.5561010102</v>
      </c>
      <c r="I4908">
        <v>1.49919556955741</v>
      </c>
      <c r="J4908">
        <v>1.37977527172088</v>
      </c>
      <c r="K4908">
        <v>1.08655054216734</v>
      </c>
      <c r="L4908">
        <v>8.42355577005765</v>
      </c>
      <c r="M4908">
        <v>895.66818179287804</v>
      </c>
      <c r="N4908">
        <v>22.5</v>
      </c>
      <c r="O4908">
        <v>5.3512170340921601E-2</v>
      </c>
      <c r="P4908">
        <v>10</v>
      </c>
      <c r="Q4908" t="s">
        <v>261</v>
      </c>
      <c r="R4908">
        <v>106.5</v>
      </c>
      <c r="S4908" t="s">
        <v>527</v>
      </c>
    </row>
    <row r="4909" spans="1:19" x14ac:dyDescent="0.25">
      <c r="A4909">
        <v>2011</v>
      </c>
      <c r="B4909" t="s">
        <v>526</v>
      </c>
      <c r="C4909">
        <v>166</v>
      </c>
      <c r="D4909" t="s">
        <v>523</v>
      </c>
      <c r="E4909" t="s">
        <v>22</v>
      </c>
      <c r="F4909">
        <v>2704232010.5857501</v>
      </c>
      <c r="G4909">
        <v>2248968917.5497999</v>
      </c>
      <c r="H4909">
        <v>2938052.6219144501</v>
      </c>
      <c r="I4909">
        <v>1.5446752868618301</v>
      </c>
      <c r="J4909">
        <v>1.42393920547078</v>
      </c>
      <c r="K4909">
        <v>1.08479019394029</v>
      </c>
      <c r="L4909">
        <v>8.6790934349891096</v>
      </c>
      <c r="M4909">
        <v>920.41646579619601</v>
      </c>
      <c r="N4909">
        <v>24</v>
      </c>
      <c r="O4909">
        <v>5.3512170340921601E-2</v>
      </c>
      <c r="P4909">
        <v>10</v>
      </c>
      <c r="Q4909" t="s">
        <v>261</v>
      </c>
      <c r="R4909">
        <v>109.43</v>
      </c>
      <c r="S4909" t="s">
        <v>527</v>
      </c>
    </row>
    <row r="4910" spans="1:19" x14ac:dyDescent="0.25">
      <c r="A4910">
        <v>2012</v>
      </c>
      <c r="B4910" t="s">
        <v>526</v>
      </c>
      <c r="C4910">
        <v>166</v>
      </c>
      <c r="D4910" t="s">
        <v>523</v>
      </c>
      <c r="E4910" t="s">
        <v>22</v>
      </c>
      <c r="F4910">
        <v>2748979276.3260102</v>
      </c>
      <c r="G4910">
        <v>2255252276.5950599</v>
      </c>
      <c r="H4910">
        <v>2925157.9318951601</v>
      </c>
      <c r="I4910">
        <v>1.5587578610544199</v>
      </c>
      <c r="J4910">
        <v>1.4342120772710301</v>
      </c>
      <c r="K4910">
        <v>1.0868391681796301</v>
      </c>
      <c r="L4910">
        <v>8.7582194352962297</v>
      </c>
      <c r="M4910">
        <v>939.77123298261995</v>
      </c>
      <c r="N4910">
        <v>29.5</v>
      </c>
      <c r="O4910">
        <v>5.3512170340921601E-2</v>
      </c>
      <c r="P4910">
        <v>10</v>
      </c>
      <c r="Q4910" t="s">
        <v>261</v>
      </c>
      <c r="R4910">
        <v>113.46</v>
      </c>
      <c r="S4910" t="s">
        <v>527</v>
      </c>
    </row>
    <row r="4911" spans="1:19" x14ac:dyDescent="0.25">
      <c r="A4911">
        <v>2013</v>
      </c>
      <c r="B4911" t="s">
        <v>526</v>
      </c>
      <c r="C4911">
        <v>166</v>
      </c>
      <c r="D4911" t="s">
        <v>523</v>
      </c>
      <c r="E4911" t="s">
        <v>22</v>
      </c>
      <c r="F4911">
        <v>2818625975.8892999</v>
      </c>
      <c r="G4911">
        <v>2337824906.3049898</v>
      </c>
      <c r="H4911">
        <v>2911489.08725572</v>
      </c>
      <c r="I4911">
        <v>1.5872081034197001</v>
      </c>
      <c r="J4911">
        <v>1.4937034321695499</v>
      </c>
      <c r="K4911">
        <v>1.0625992209941799</v>
      </c>
      <c r="L4911">
        <v>8.9180732983291406</v>
      </c>
      <c r="M4911">
        <v>968.10459919877303</v>
      </c>
      <c r="N4911">
        <v>32.5</v>
      </c>
      <c r="O4911">
        <v>5.3512170340921601E-2</v>
      </c>
      <c r="P4911">
        <v>10</v>
      </c>
      <c r="Q4911" t="s">
        <v>261</v>
      </c>
      <c r="R4911">
        <v>116.11</v>
      </c>
      <c r="S4911" t="s">
        <v>527</v>
      </c>
    </row>
    <row r="4912" spans="1:19" x14ac:dyDescent="0.25">
      <c r="A4912">
        <v>2014</v>
      </c>
      <c r="B4912" t="s">
        <v>526</v>
      </c>
      <c r="C4912">
        <v>166</v>
      </c>
      <c r="D4912" t="s">
        <v>523</v>
      </c>
      <c r="E4912" t="s">
        <v>22</v>
      </c>
      <c r="F4912">
        <v>3008533021.8058801</v>
      </c>
      <c r="G4912">
        <v>2529518869.487</v>
      </c>
      <c r="H4912">
        <v>2934210.53649273</v>
      </c>
      <c r="I4912">
        <v>1.6817563656024701</v>
      </c>
      <c r="J4912">
        <v>1.6036670854806301</v>
      </c>
      <c r="K4912">
        <v>1.04869419646312</v>
      </c>
      <c r="L4912">
        <v>9.4493132350197797</v>
      </c>
      <c r="M4912">
        <v>1025.32963616237</v>
      </c>
      <c r="N4912">
        <v>35</v>
      </c>
      <c r="O4912">
        <v>5.3512170340921601E-2</v>
      </c>
      <c r="P4912">
        <v>10</v>
      </c>
      <c r="Q4912" t="s">
        <v>261</v>
      </c>
      <c r="R4912">
        <v>121.52</v>
      </c>
      <c r="S4912" t="s">
        <v>527</v>
      </c>
    </row>
    <row r="4913" spans="1:19" x14ac:dyDescent="0.25">
      <c r="A4913">
        <v>2015</v>
      </c>
      <c r="B4913" t="s">
        <v>526</v>
      </c>
      <c r="C4913">
        <v>166</v>
      </c>
      <c r="D4913" t="s">
        <v>523</v>
      </c>
      <c r="E4913" t="s">
        <v>22</v>
      </c>
      <c r="F4913">
        <v>3223329996.6906199</v>
      </c>
      <c r="G4913">
        <v>2770464866.9386501</v>
      </c>
      <c r="H4913">
        <v>3119451.6735039302</v>
      </c>
      <c r="I4913">
        <v>1.78859025483543</v>
      </c>
      <c r="J4913">
        <v>1.65212137305749</v>
      </c>
      <c r="K4913">
        <v>1.08260221313243</v>
      </c>
      <c r="L4913">
        <v>10.0495826343962</v>
      </c>
      <c r="M4913">
        <v>1033.3001867184</v>
      </c>
      <c r="N4913">
        <v>40.5</v>
      </c>
      <c r="O4913">
        <v>5.3512170340921601E-2</v>
      </c>
      <c r="P4913">
        <v>10</v>
      </c>
      <c r="Q4913" t="s">
        <v>261</v>
      </c>
      <c r="R4913">
        <v>125.72</v>
      </c>
      <c r="S4913" t="s">
        <v>527</v>
      </c>
    </row>
    <row r="4914" spans="1:19" x14ac:dyDescent="0.25">
      <c r="A4914">
        <v>2016</v>
      </c>
      <c r="B4914" t="s">
        <v>526</v>
      </c>
      <c r="C4914">
        <v>166</v>
      </c>
      <c r="D4914" t="s">
        <v>523</v>
      </c>
      <c r="E4914" t="s">
        <v>22</v>
      </c>
      <c r="F4914">
        <v>5694756306.2682505</v>
      </c>
      <c r="G4914">
        <v>4544056055.3556604</v>
      </c>
      <c r="H4914">
        <v>5203950.9545639399</v>
      </c>
      <c r="I4914">
        <v>3.1371807614599101</v>
      </c>
      <c r="J4914">
        <v>1.62434415401928</v>
      </c>
      <c r="K4914">
        <v>1.9313522652802799</v>
      </c>
      <c r="L4914">
        <v>17.626931163297801</v>
      </c>
      <c r="M4914">
        <v>1094.3139848914</v>
      </c>
      <c r="N4914">
        <v>26.5</v>
      </c>
      <c r="O4914">
        <v>5.3512170340921601E-2</v>
      </c>
      <c r="P4914">
        <v>10</v>
      </c>
      <c r="Q4914" t="s">
        <v>261</v>
      </c>
      <c r="R4914">
        <v>120.58</v>
      </c>
      <c r="S4914" t="s">
        <v>527</v>
      </c>
    </row>
    <row r="4915" spans="1:19" x14ac:dyDescent="0.25">
      <c r="A4915">
        <v>2017</v>
      </c>
      <c r="B4915" t="s">
        <v>526</v>
      </c>
      <c r="C4915">
        <v>166</v>
      </c>
      <c r="D4915" t="s">
        <v>523</v>
      </c>
      <c r="E4915" t="s">
        <v>22</v>
      </c>
      <c r="F4915">
        <v>6089308416.1855402</v>
      </c>
      <c r="G4915">
        <v>4862437138.9400902</v>
      </c>
      <c r="H4915">
        <v>5395472.1333731497</v>
      </c>
      <c r="I4915">
        <v>3.3331195640834101</v>
      </c>
      <c r="J4915">
        <v>1.67645581064868</v>
      </c>
      <c r="K4915">
        <v>1.9881941074210101</v>
      </c>
      <c r="L4915">
        <v>18.727855862471401</v>
      </c>
      <c r="M4915">
        <v>1128.5960274951201</v>
      </c>
      <c r="N4915">
        <v>9.5</v>
      </c>
      <c r="O4915">
        <v>5.3512170340921601E-2</v>
      </c>
      <c r="P4915">
        <v>10</v>
      </c>
      <c r="Q4915" t="s">
        <v>261</v>
      </c>
      <c r="R4915">
        <v>124.46</v>
      </c>
      <c r="S4915" t="s">
        <v>527</v>
      </c>
    </row>
    <row r="4916" spans="1:19" x14ac:dyDescent="0.25">
      <c r="A4916">
        <v>2000</v>
      </c>
      <c r="B4916" t="s">
        <v>528</v>
      </c>
      <c r="C4916">
        <v>165</v>
      </c>
      <c r="D4916" t="s">
        <v>523</v>
      </c>
      <c r="E4916" t="s">
        <v>22</v>
      </c>
      <c r="F4916">
        <v>968592577.51825702</v>
      </c>
      <c r="G4916">
        <v>744245628.18143404</v>
      </c>
      <c r="H4916">
        <v>1708605.99186682</v>
      </c>
      <c r="I4916">
        <v>1</v>
      </c>
      <c r="J4916">
        <v>1</v>
      </c>
      <c r="K4916">
        <v>1</v>
      </c>
      <c r="L4916">
        <v>3.4327484447184502</v>
      </c>
      <c r="M4916">
        <v>566.89054242398799</v>
      </c>
      <c r="N4916">
        <v>2.5</v>
      </c>
      <c r="O4916">
        <v>3.4077882460823702E-2</v>
      </c>
      <c r="P4916">
        <v>10</v>
      </c>
      <c r="Q4916" t="s">
        <v>261</v>
      </c>
      <c r="R4916">
        <v>57.96</v>
      </c>
      <c r="S4916" t="s">
        <v>529</v>
      </c>
    </row>
    <row r="4917" spans="1:19" x14ac:dyDescent="0.25">
      <c r="A4917">
        <v>2001</v>
      </c>
      <c r="B4917" t="s">
        <v>528</v>
      </c>
      <c r="C4917">
        <v>165</v>
      </c>
      <c r="D4917" t="s">
        <v>523</v>
      </c>
      <c r="E4917" t="s">
        <v>22</v>
      </c>
      <c r="F4917">
        <v>961819681.24895704</v>
      </c>
      <c r="G4917">
        <v>770543775.65584397</v>
      </c>
      <c r="H4917">
        <v>1682981.7518469801</v>
      </c>
      <c r="I4917">
        <v>0.98322775773897897</v>
      </c>
      <c r="J4917">
        <v>1.0510988051685599</v>
      </c>
      <c r="K4917">
        <v>0.93542848008594903</v>
      </c>
      <c r="L4917">
        <v>3.37517355618249</v>
      </c>
      <c r="M4917">
        <v>571.49739157504996</v>
      </c>
      <c r="N4917">
        <v>2.5</v>
      </c>
      <c r="O4917">
        <v>3.4077882460823702E-2</v>
      </c>
      <c r="P4917">
        <v>10</v>
      </c>
      <c r="Q4917" t="s">
        <v>261</v>
      </c>
      <c r="R4917">
        <v>62.15</v>
      </c>
      <c r="S4917" t="s">
        <v>529</v>
      </c>
    </row>
    <row r="4918" spans="1:19" x14ac:dyDescent="0.25">
      <c r="A4918">
        <v>2002</v>
      </c>
      <c r="B4918" t="s">
        <v>528</v>
      </c>
      <c r="C4918">
        <v>165</v>
      </c>
      <c r="D4918" t="s">
        <v>523</v>
      </c>
      <c r="E4918" t="s">
        <v>22</v>
      </c>
      <c r="F4918">
        <v>959123936.89499998</v>
      </c>
      <c r="G4918">
        <v>778802403.90983605</v>
      </c>
      <c r="H4918">
        <v>1564727.31797579</v>
      </c>
      <c r="I4918">
        <v>0.971417286838969</v>
      </c>
      <c r="J4918">
        <v>1.1426527032262399</v>
      </c>
      <c r="K4918">
        <v>0.85014220339759305</v>
      </c>
      <c r="L4918">
        <v>3.33463118056908</v>
      </c>
      <c r="M4918">
        <v>612.96554733624203</v>
      </c>
      <c r="N4918">
        <v>3</v>
      </c>
      <c r="O4918">
        <v>3.4077882460823702E-2</v>
      </c>
      <c r="P4918">
        <v>10</v>
      </c>
      <c r="Q4918" t="s">
        <v>261</v>
      </c>
      <c r="R4918">
        <v>66.41</v>
      </c>
      <c r="S4918" t="s">
        <v>529</v>
      </c>
    </row>
    <row r="4919" spans="1:19" x14ac:dyDescent="0.25">
      <c r="A4919">
        <v>2003</v>
      </c>
      <c r="B4919" t="s">
        <v>528</v>
      </c>
      <c r="C4919">
        <v>165</v>
      </c>
      <c r="D4919" t="s">
        <v>523</v>
      </c>
      <c r="E4919" t="s">
        <v>22</v>
      </c>
      <c r="F4919">
        <v>1038611348.78635</v>
      </c>
      <c r="G4919">
        <v>830360529.88542998</v>
      </c>
      <c r="H4919">
        <v>1693006.11613615</v>
      </c>
      <c r="I4919">
        <v>1.0429211622879999</v>
      </c>
      <c r="J4919">
        <v>1.1259881063872399</v>
      </c>
      <c r="K4919">
        <v>0.92622751197101005</v>
      </c>
      <c r="L4919">
        <v>3.5800859978080801</v>
      </c>
      <c r="M4919">
        <v>613.47170508557201</v>
      </c>
      <c r="N4919">
        <v>5</v>
      </c>
      <c r="O4919">
        <v>3.4077882460823702E-2</v>
      </c>
      <c r="P4919">
        <v>10</v>
      </c>
      <c r="Q4919" t="s">
        <v>261</v>
      </c>
      <c r="R4919">
        <v>71.83</v>
      </c>
      <c r="S4919" t="s">
        <v>529</v>
      </c>
    </row>
    <row r="4920" spans="1:19" x14ac:dyDescent="0.25">
      <c r="A4920">
        <v>2004</v>
      </c>
      <c r="B4920" t="s">
        <v>528</v>
      </c>
      <c r="C4920">
        <v>165</v>
      </c>
      <c r="D4920" t="s">
        <v>523</v>
      </c>
      <c r="E4920" t="s">
        <v>22</v>
      </c>
      <c r="F4920">
        <v>1068376514.04918</v>
      </c>
      <c r="G4920">
        <v>858950174.66833699</v>
      </c>
      <c r="H4920">
        <v>1737404.7693220901</v>
      </c>
      <c r="I4920">
        <v>1.0629269605298699</v>
      </c>
      <c r="J4920">
        <v>1.1349914653114901</v>
      </c>
      <c r="K4920">
        <v>0.93650656680326205</v>
      </c>
      <c r="L4920">
        <v>3.64876087060822</v>
      </c>
      <c r="M4920">
        <v>614.92666125582502</v>
      </c>
      <c r="N4920">
        <v>7</v>
      </c>
      <c r="O4920">
        <v>3.4077882460823702E-2</v>
      </c>
      <c r="P4920">
        <v>10</v>
      </c>
      <c r="Q4920" t="s">
        <v>261</v>
      </c>
      <c r="R4920">
        <v>80.180000000000007</v>
      </c>
      <c r="S4920" t="s">
        <v>529</v>
      </c>
    </row>
    <row r="4921" spans="1:19" x14ac:dyDescent="0.25">
      <c r="A4921">
        <v>2005</v>
      </c>
      <c r="B4921" t="s">
        <v>528</v>
      </c>
      <c r="C4921">
        <v>165</v>
      </c>
      <c r="D4921" t="s">
        <v>523</v>
      </c>
      <c r="E4921" t="s">
        <v>22</v>
      </c>
      <c r="F4921">
        <v>1071911189.42577</v>
      </c>
      <c r="G4921">
        <v>861054559.10105002</v>
      </c>
      <c r="H4921">
        <v>1750637.6555496</v>
      </c>
      <c r="I4921">
        <v>1.0566592164400399</v>
      </c>
      <c r="J4921">
        <v>1.1291718368072301</v>
      </c>
      <c r="K4921">
        <v>0.93578247525883596</v>
      </c>
      <c r="L4921">
        <v>3.6272452818319398</v>
      </c>
      <c r="M4921">
        <v>612.29757398840695</v>
      </c>
      <c r="N4921">
        <v>7</v>
      </c>
      <c r="O4921">
        <v>3.4077882460823702E-2</v>
      </c>
      <c r="P4921">
        <v>10</v>
      </c>
      <c r="Q4921" t="s">
        <v>261</v>
      </c>
      <c r="R4921">
        <v>85.16</v>
      </c>
      <c r="S4921" t="s">
        <v>529</v>
      </c>
    </row>
    <row r="4922" spans="1:19" x14ac:dyDescent="0.25">
      <c r="A4922">
        <v>2006</v>
      </c>
      <c r="B4922" t="s">
        <v>528</v>
      </c>
      <c r="C4922">
        <v>165</v>
      </c>
      <c r="D4922" t="s">
        <v>523</v>
      </c>
      <c r="E4922" t="s">
        <v>22</v>
      </c>
      <c r="F4922">
        <v>1107753180.4393499</v>
      </c>
      <c r="G4922">
        <v>883623375.57185102</v>
      </c>
      <c r="H4922">
        <v>1770400.66552198</v>
      </c>
      <c r="I4922">
        <v>1.0815122551604299</v>
      </c>
      <c r="J4922">
        <v>1.14583283946736</v>
      </c>
      <c r="K4922">
        <v>0.94386564768310399</v>
      </c>
      <c r="L4922">
        <v>3.7125595118459098</v>
      </c>
      <c r="M4922">
        <v>625.70761636758596</v>
      </c>
      <c r="N4922">
        <v>8.5</v>
      </c>
      <c r="O4922">
        <v>3.4077882460823702E-2</v>
      </c>
      <c r="P4922">
        <v>10</v>
      </c>
      <c r="Q4922" t="s">
        <v>261</v>
      </c>
      <c r="R4922">
        <v>91.2</v>
      </c>
      <c r="S4922" t="s">
        <v>529</v>
      </c>
    </row>
    <row r="4923" spans="1:19" x14ac:dyDescent="0.25">
      <c r="A4923">
        <v>2007</v>
      </c>
      <c r="B4923" t="s">
        <v>528</v>
      </c>
      <c r="C4923">
        <v>165</v>
      </c>
      <c r="D4923" t="s">
        <v>523</v>
      </c>
      <c r="E4923" t="s">
        <v>22</v>
      </c>
      <c r="F4923">
        <v>1076663142.4493101</v>
      </c>
      <c r="G4923">
        <v>859968785.78502703</v>
      </c>
      <c r="H4923">
        <v>1669386.3712990601</v>
      </c>
      <c r="I4923">
        <v>1.0412089799031099</v>
      </c>
      <c r="J4923">
        <v>1.1826369862514099</v>
      </c>
      <c r="K4923">
        <v>0.88041300247459597</v>
      </c>
      <c r="L4923">
        <v>3.5742085063892999</v>
      </c>
      <c r="M4923">
        <v>644.945448794752</v>
      </c>
      <c r="N4923">
        <v>8</v>
      </c>
      <c r="O4923">
        <v>3.4077882460823702E-2</v>
      </c>
      <c r="P4923">
        <v>10</v>
      </c>
      <c r="Q4923" t="s">
        <v>261</v>
      </c>
      <c r="R4923">
        <v>96.6</v>
      </c>
      <c r="S4923" t="s">
        <v>529</v>
      </c>
    </row>
    <row r="4924" spans="1:19" x14ac:dyDescent="0.25">
      <c r="A4924">
        <v>2008</v>
      </c>
      <c r="B4924" t="s">
        <v>528</v>
      </c>
      <c r="C4924">
        <v>165</v>
      </c>
      <c r="D4924" t="s">
        <v>523</v>
      </c>
      <c r="E4924" t="s">
        <v>22</v>
      </c>
      <c r="F4924">
        <v>1113197928.1354699</v>
      </c>
      <c r="G4924">
        <v>906852795.95067</v>
      </c>
      <c r="H4924">
        <v>1553051.7540823999</v>
      </c>
      <c r="I4924">
        <v>1.06640606795194</v>
      </c>
      <c r="J4924">
        <v>1.3405298861544801</v>
      </c>
      <c r="K4924">
        <v>0.79551084908005498</v>
      </c>
      <c r="L4924">
        <v>3.6607037712003399</v>
      </c>
      <c r="M4924">
        <v>716.78096058890503</v>
      </c>
      <c r="N4924">
        <v>6</v>
      </c>
      <c r="O4924">
        <v>3.4077882460823702E-2</v>
      </c>
      <c r="P4924">
        <v>10</v>
      </c>
      <c r="Q4924" t="s">
        <v>261</v>
      </c>
      <c r="R4924">
        <v>99.59</v>
      </c>
      <c r="S4924" t="s">
        <v>529</v>
      </c>
    </row>
    <row r="4925" spans="1:19" x14ac:dyDescent="0.25">
      <c r="A4925">
        <v>2009</v>
      </c>
      <c r="B4925" t="s">
        <v>528</v>
      </c>
      <c r="C4925">
        <v>165</v>
      </c>
      <c r="D4925" t="s">
        <v>523</v>
      </c>
      <c r="E4925" t="s">
        <v>22</v>
      </c>
      <c r="F4925">
        <v>1068678594.05452</v>
      </c>
      <c r="G4925">
        <v>883645682.70195699</v>
      </c>
      <c r="H4925">
        <v>1518113.21176549</v>
      </c>
      <c r="I4925">
        <v>1.0148224833765001</v>
      </c>
      <c r="J4925">
        <v>1.3362866600227501</v>
      </c>
      <c r="K4925">
        <v>0.75943471841530497</v>
      </c>
      <c r="L4925">
        <v>3.4836303014759999</v>
      </c>
      <c r="M4925">
        <v>703.95184349374404</v>
      </c>
      <c r="N4925">
        <v>6</v>
      </c>
      <c r="O4925">
        <v>3.4077882460823702E-2</v>
      </c>
      <c r="P4925">
        <v>10</v>
      </c>
      <c r="Q4925" t="s">
        <v>261</v>
      </c>
      <c r="R4925">
        <v>104.48</v>
      </c>
      <c r="S4925" t="s">
        <v>529</v>
      </c>
    </row>
    <row r="4926" spans="1:19" x14ac:dyDescent="0.25">
      <c r="A4926">
        <v>2010</v>
      </c>
      <c r="B4926" t="s">
        <v>528</v>
      </c>
      <c r="C4926">
        <v>165</v>
      </c>
      <c r="D4926" t="s">
        <v>523</v>
      </c>
      <c r="E4926" t="s">
        <v>22</v>
      </c>
      <c r="F4926">
        <v>1049711752.70713</v>
      </c>
      <c r="G4926">
        <v>869288043.325158</v>
      </c>
      <c r="H4926">
        <v>1462657.74169058</v>
      </c>
      <c r="I4926">
        <v>0.98857935277293296</v>
      </c>
      <c r="J4926">
        <v>1.36441543833727</v>
      </c>
      <c r="K4926">
        <v>0.72454424436713605</v>
      </c>
      <c r="L4926">
        <v>3.3935442357120502</v>
      </c>
      <c r="M4926">
        <v>717.67421918803905</v>
      </c>
      <c r="N4926">
        <v>10.5</v>
      </c>
      <c r="O4926">
        <v>3.4077882460823702E-2</v>
      </c>
      <c r="P4926">
        <v>10</v>
      </c>
      <c r="Q4926" t="s">
        <v>261</v>
      </c>
      <c r="R4926">
        <v>106.5</v>
      </c>
      <c r="S4926" t="s">
        <v>529</v>
      </c>
    </row>
    <row r="4927" spans="1:19" x14ac:dyDescent="0.25">
      <c r="A4927">
        <v>2011</v>
      </c>
      <c r="B4927" t="s">
        <v>528</v>
      </c>
      <c r="C4927">
        <v>165</v>
      </c>
      <c r="D4927" t="s">
        <v>523</v>
      </c>
      <c r="E4927" t="s">
        <v>22</v>
      </c>
      <c r="F4927">
        <v>1033981614.9559</v>
      </c>
      <c r="G4927">
        <v>859908655.85903597</v>
      </c>
      <c r="H4927">
        <v>1406890.30355531</v>
      </c>
      <c r="I4927">
        <v>0.96672122103573199</v>
      </c>
      <c r="J4927">
        <v>1.4031939934800901</v>
      </c>
      <c r="K4927">
        <v>0.68894338596628801</v>
      </c>
      <c r="L4927">
        <v>3.3185107679867198</v>
      </c>
      <c r="M4927">
        <v>734.94117653875105</v>
      </c>
      <c r="N4927">
        <v>10.5</v>
      </c>
      <c r="O4927">
        <v>3.4077882460823702E-2</v>
      </c>
      <c r="P4927">
        <v>10</v>
      </c>
      <c r="Q4927" t="s">
        <v>261</v>
      </c>
      <c r="R4927">
        <v>109.43</v>
      </c>
      <c r="S4927" t="s">
        <v>529</v>
      </c>
    </row>
    <row r="4928" spans="1:19" x14ac:dyDescent="0.25">
      <c r="A4928">
        <v>2012</v>
      </c>
      <c r="B4928" t="s">
        <v>528</v>
      </c>
      <c r="C4928">
        <v>165</v>
      </c>
      <c r="D4928" t="s">
        <v>523</v>
      </c>
      <c r="E4928" t="s">
        <v>22</v>
      </c>
      <c r="F4928">
        <v>1015989001.2066801</v>
      </c>
      <c r="G4928">
        <v>833513561.81528795</v>
      </c>
      <c r="H4928">
        <v>1274921.88102476</v>
      </c>
      <c r="I4928">
        <v>0.94295590320101497</v>
      </c>
      <c r="J4928">
        <v>1.5009102672680099</v>
      </c>
      <c r="K4928">
        <v>0.62825601487649496</v>
      </c>
      <c r="L4928">
        <v>3.2369304101513601</v>
      </c>
      <c r="M4928">
        <v>796.90294466516104</v>
      </c>
      <c r="N4928">
        <v>6.5</v>
      </c>
      <c r="O4928">
        <v>3.4077882460823702E-2</v>
      </c>
      <c r="P4928">
        <v>10</v>
      </c>
      <c r="Q4928" t="s">
        <v>261</v>
      </c>
      <c r="R4928">
        <v>113.46</v>
      </c>
      <c r="S4928" t="s">
        <v>529</v>
      </c>
    </row>
    <row r="4929" spans="1:19" x14ac:dyDescent="0.25">
      <c r="A4929">
        <v>2013</v>
      </c>
      <c r="B4929" t="s">
        <v>528</v>
      </c>
      <c r="C4929">
        <v>165</v>
      </c>
      <c r="D4929" t="s">
        <v>523</v>
      </c>
      <c r="E4929" t="s">
        <v>22</v>
      </c>
      <c r="F4929">
        <v>979874930.63533902</v>
      </c>
      <c r="G4929">
        <v>812727916.89944398</v>
      </c>
      <c r="H4929">
        <v>1230066.05733422</v>
      </c>
      <c r="I4929">
        <v>0.90315492641897899</v>
      </c>
      <c r="J4929">
        <v>1.51684909237168</v>
      </c>
      <c r="K4929">
        <v>0.59541514773025095</v>
      </c>
      <c r="L4929">
        <v>3.1003036690045498</v>
      </c>
      <c r="M4929">
        <v>796.60350335892394</v>
      </c>
      <c r="N4929">
        <v>9</v>
      </c>
      <c r="O4929">
        <v>3.4077882460823702E-2</v>
      </c>
      <c r="P4929">
        <v>10</v>
      </c>
      <c r="Q4929" t="s">
        <v>261</v>
      </c>
      <c r="R4929">
        <v>116.11</v>
      </c>
      <c r="S4929" t="s">
        <v>529</v>
      </c>
    </row>
    <row r="4930" spans="1:19" x14ac:dyDescent="0.25">
      <c r="A4930">
        <v>2014</v>
      </c>
      <c r="B4930" t="s">
        <v>528</v>
      </c>
      <c r="C4930">
        <v>165</v>
      </c>
      <c r="D4930" t="s">
        <v>523</v>
      </c>
      <c r="E4930" t="s">
        <v>22</v>
      </c>
      <c r="F4930">
        <v>1007800410.26661</v>
      </c>
      <c r="G4930">
        <v>847339928.12082696</v>
      </c>
      <c r="H4930">
        <v>1208404.92882973</v>
      </c>
      <c r="I4930">
        <v>0.92209998448936503</v>
      </c>
      <c r="J4930">
        <v>1.6097958980731</v>
      </c>
      <c r="K4930">
        <v>0.57280552496940795</v>
      </c>
      <c r="L4930">
        <v>3.1653372876307699</v>
      </c>
      <c r="M4930">
        <v>833.99230359197895</v>
      </c>
      <c r="N4930">
        <v>10</v>
      </c>
      <c r="O4930">
        <v>3.4077882460823702E-2</v>
      </c>
      <c r="P4930">
        <v>10</v>
      </c>
      <c r="Q4930" t="s">
        <v>261</v>
      </c>
      <c r="R4930">
        <v>121.52</v>
      </c>
      <c r="S4930" t="s">
        <v>529</v>
      </c>
    </row>
    <row r="4931" spans="1:19" x14ac:dyDescent="0.25">
      <c r="A4931">
        <v>2015</v>
      </c>
      <c r="B4931" t="s">
        <v>528</v>
      </c>
      <c r="C4931">
        <v>165</v>
      </c>
      <c r="D4931" t="s">
        <v>523</v>
      </c>
      <c r="E4931" t="s">
        <v>22</v>
      </c>
      <c r="F4931">
        <v>1062317325.0068901</v>
      </c>
      <c r="G4931">
        <v>913065937.86349201</v>
      </c>
      <c r="H4931">
        <v>1154717.2195405201</v>
      </c>
      <c r="I4931">
        <v>0.96484053554774896</v>
      </c>
      <c r="J4931">
        <v>1.8153155684514299</v>
      </c>
      <c r="K4931">
        <v>0.53150017127369997</v>
      </c>
      <c r="L4931">
        <v>3.31205484780285</v>
      </c>
      <c r="M4931">
        <v>919.98050001333297</v>
      </c>
      <c r="N4931">
        <v>5.5</v>
      </c>
      <c r="O4931">
        <v>3.4077882460823702E-2</v>
      </c>
      <c r="P4931">
        <v>10</v>
      </c>
      <c r="Q4931" t="s">
        <v>261</v>
      </c>
      <c r="R4931">
        <v>125.72</v>
      </c>
      <c r="S4931" t="s">
        <v>529</v>
      </c>
    </row>
    <row r="4932" spans="1:19" x14ac:dyDescent="0.25">
      <c r="A4932">
        <v>2016</v>
      </c>
      <c r="B4932" t="s">
        <v>528</v>
      </c>
      <c r="C4932">
        <v>165</v>
      </c>
      <c r="D4932" t="s">
        <v>523</v>
      </c>
      <c r="E4932" t="s">
        <v>22</v>
      </c>
      <c r="F4932">
        <v>1116568496.4323399</v>
      </c>
      <c r="G4932">
        <v>890951177.63828099</v>
      </c>
      <c r="H4932">
        <v>1002931.61084849</v>
      </c>
      <c r="I4932">
        <v>1.0068040537049601</v>
      </c>
      <c r="J4932">
        <v>2.03942725637393</v>
      </c>
      <c r="K4932">
        <v>0.493670000024931</v>
      </c>
      <c r="L4932">
        <v>3.4561050494919399</v>
      </c>
      <c r="M4932">
        <v>1113.30472023682</v>
      </c>
      <c r="N4932">
        <v>1</v>
      </c>
      <c r="O4932">
        <v>3.4077882460823702E-2</v>
      </c>
      <c r="P4932">
        <v>10</v>
      </c>
      <c r="Q4932" t="s">
        <v>261</v>
      </c>
      <c r="R4932">
        <v>120.58</v>
      </c>
      <c r="S4932" t="s">
        <v>529</v>
      </c>
    </row>
    <row r="4933" spans="1:19" x14ac:dyDescent="0.25">
      <c r="A4933">
        <v>2017</v>
      </c>
      <c r="B4933" t="s">
        <v>528</v>
      </c>
      <c r="C4933">
        <v>165</v>
      </c>
      <c r="D4933" t="s">
        <v>523</v>
      </c>
      <c r="E4933" t="s">
        <v>22</v>
      </c>
      <c r="F4933">
        <v>1040892594.6046</v>
      </c>
      <c r="G4933">
        <v>831173996.08141506</v>
      </c>
      <c r="H4933">
        <v>955679.06769673002</v>
      </c>
      <c r="I4933">
        <v>0.93257555374009804</v>
      </c>
      <c r="J4933">
        <v>1.9966663860284199</v>
      </c>
      <c r="K4933">
        <v>0.46706628621874502</v>
      </c>
      <c r="L4933">
        <v>3.2012972816837602</v>
      </c>
      <c r="M4933">
        <v>1089.1654215188</v>
      </c>
      <c r="N4933">
        <v>0</v>
      </c>
      <c r="O4933">
        <v>3.4077882460823702E-2</v>
      </c>
      <c r="P4933">
        <v>10</v>
      </c>
      <c r="Q4933" t="s">
        <v>261</v>
      </c>
      <c r="R4933">
        <v>124.46</v>
      </c>
      <c r="S4933" t="s">
        <v>529</v>
      </c>
    </row>
    <row r="4934" spans="1:19" x14ac:dyDescent="0.25">
      <c r="A4934">
        <v>2000</v>
      </c>
      <c r="B4934" t="s">
        <v>530</v>
      </c>
      <c r="C4934">
        <v>0</v>
      </c>
      <c r="D4934" t="s">
        <v>530</v>
      </c>
      <c r="E4934" t="s">
        <v>20</v>
      </c>
      <c r="F4934">
        <v>4717882779.9843502</v>
      </c>
      <c r="G4934">
        <v>3625119286.2456498</v>
      </c>
      <c r="H4934">
        <v>2633217.49508037</v>
      </c>
      <c r="I4934">
        <v>1</v>
      </c>
      <c r="J4934">
        <v>1</v>
      </c>
      <c r="K4934">
        <v>1</v>
      </c>
      <c r="L4934">
        <v>16.720451045424198</v>
      </c>
      <c r="M4934">
        <v>1791.6798702722999</v>
      </c>
      <c r="N4934">
        <v>59</v>
      </c>
      <c r="O4934" t="s">
        <v>20</v>
      </c>
      <c r="P4934" t="s">
        <v>20</v>
      </c>
      <c r="Q4934" t="s">
        <v>20</v>
      </c>
      <c r="R4934" t="s">
        <v>20</v>
      </c>
      <c r="S4934" t="s">
        <v>20</v>
      </c>
    </row>
    <row r="4935" spans="1:19" x14ac:dyDescent="0.25">
      <c r="A4935">
        <v>2001</v>
      </c>
      <c r="B4935" t="s">
        <v>530</v>
      </c>
      <c r="C4935">
        <v>0</v>
      </c>
      <c r="D4935" t="s">
        <v>530</v>
      </c>
      <c r="E4935" t="s">
        <v>20</v>
      </c>
      <c r="F4935">
        <v>5244199741.6418505</v>
      </c>
      <c r="G4935">
        <v>4201292142.3804598</v>
      </c>
      <c r="H4935">
        <v>2735044.8917285101</v>
      </c>
      <c r="I4935">
        <v>1.1006105876778201</v>
      </c>
      <c r="J4935">
        <v>1.1157909969473101</v>
      </c>
      <c r="K4935">
        <v>0.98639493479422002</v>
      </c>
      <c r="L4935">
        <v>18.402705451342399</v>
      </c>
      <c r="M4935">
        <v>1917.40901858748</v>
      </c>
      <c r="N4935">
        <v>78</v>
      </c>
      <c r="O4935" t="s">
        <v>20</v>
      </c>
      <c r="P4935" t="s">
        <v>20</v>
      </c>
      <c r="Q4935" t="s">
        <v>20</v>
      </c>
      <c r="R4935" t="s">
        <v>20</v>
      </c>
      <c r="S4935" t="s">
        <v>20</v>
      </c>
    </row>
    <row r="4936" spans="1:19" x14ac:dyDescent="0.25">
      <c r="A4936">
        <v>2002</v>
      </c>
      <c r="B4936" t="s">
        <v>530</v>
      </c>
      <c r="C4936">
        <v>0</v>
      </c>
      <c r="D4936" t="s">
        <v>530</v>
      </c>
      <c r="E4936" t="s">
        <v>20</v>
      </c>
      <c r="F4936">
        <v>5682654704.2275</v>
      </c>
      <c r="G4936">
        <v>4614278691.2077799</v>
      </c>
      <c r="H4936">
        <v>2743147.5371251199</v>
      </c>
      <c r="I4936">
        <v>1.1816159809368201</v>
      </c>
      <c r="J4936">
        <v>1.22185335342781</v>
      </c>
      <c r="K4936">
        <v>0.96706857465496499</v>
      </c>
      <c r="L4936">
        <v>19.757152163744902</v>
      </c>
      <c r="M4936">
        <v>2071.5818698483299</v>
      </c>
      <c r="N4936">
        <v>104.5</v>
      </c>
      <c r="O4936" t="s">
        <v>20</v>
      </c>
      <c r="P4936" t="s">
        <v>20</v>
      </c>
      <c r="Q4936" t="s">
        <v>20</v>
      </c>
      <c r="R4936" t="s">
        <v>20</v>
      </c>
      <c r="S4936" t="s">
        <v>20</v>
      </c>
    </row>
    <row r="4937" spans="1:19" x14ac:dyDescent="0.25">
      <c r="A4937">
        <v>2003</v>
      </c>
      <c r="B4937" t="s">
        <v>530</v>
      </c>
      <c r="C4937">
        <v>0</v>
      </c>
      <c r="D4937" t="s">
        <v>530</v>
      </c>
      <c r="E4937" t="s">
        <v>20</v>
      </c>
      <c r="F4937">
        <v>6015943819.2701702</v>
      </c>
      <c r="G4937">
        <v>4809693542.6013403</v>
      </c>
      <c r="H4937">
        <v>2650037.0407229001</v>
      </c>
      <c r="I4937">
        <v>1.2402127120038799</v>
      </c>
      <c r="J4937">
        <v>1.31834747353528</v>
      </c>
      <c r="K4937">
        <v>0.94073280140487003</v>
      </c>
      <c r="L4937">
        <v>20.736915936973599</v>
      </c>
      <c r="M4937">
        <v>2270.1357478494301</v>
      </c>
      <c r="N4937">
        <v>109.5</v>
      </c>
      <c r="O4937" t="s">
        <v>20</v>
      </c>
      <c r="P4937" t="s">
        <v>20</v>
      </c>
      <c r="Q4937" t="s">
        <v>20</v>
      </c>
      <c r="R4937" t="s">
        <v>20</v>
      </c>
      <c r="S4937" t="s">
        <v>20</v>
      </c>
    </row>
    <row r="4938" spans="1:19" x14ac:dyDescent="0.25">
      <c r="A4938">
        <v>2004</v>
      </c>
      <c r="B4938" t="s">
        <v>530</v>
      </c>
      <c r="C4938">
        <v>0</v>
      </c>
      <c r="D4938" t="s">
        <v>530</v>
      </c>
      <c r="E4938" t="s">
        <v>20</v>
      </c>
      <c r="F4938">
        <v>6085750561.5855303</v>
      </c>
      <c r="G4938">
        <v>4892803650.3254604</v>
      </c>
      <c r="H4938">
        <v>2635436.94125363</v>
      </c>
      <c r="I4938">
        <v>1.2430460808533199</v>
      </c>
      <c r="J4938">
        <v>1.3485578723524301</v>
      </c>
      <c r="K4938">
        <v>0.92175953760511997</v>
      </c>
      <c r="L4938">
        <v>20.784291142114299</v>
      </c>
      <c r="M4938">
        <v>2309.1998394356001</v>
      </c>
      <c r="N4938">
        <v>101.5</v>
      </c>
      <c r="O4938" t="s">
        <v>20</v>
      </c>
      <c r="P4938" t="s">
        <v>20</v>
      </c>
      <c r="Q4938" t="s">
        <v>20</v>
      </c>
      <c r="R4938" t="s">
        <v>20</v>
      </c>
      <c r="S4938" t="s">
        <v>20</v>
      </c>
    </row>
    <row r="4939" spans="1:19" x14ac:dyDescent="0.25">
      <c r="A4939">
        <v>2005</v>
      </c>
      <c r="B4939" t="s">
        <v>530</v>
      </c>
      <c r="C4939">
        <v>0</v>
      </c>
      <c r="D4939" t="s">
        <v>530</v>
      </c>
      <c r="E4939" t="s">
        <v>20</v>
      </c>
      <c r="F4939">
        <v>6334371976.8813</v>
      </c>
      <c r="G4939">
        <v>5088331872.5849199</v>
      </c>
      <c r="H4939">
        <v>2703989.3314185301</v>
      </c>
      <c r="I4939">
        <v>1.2819576976910401</v>
      </c>
      <c r="J4939">
        <v>1.3668941522560201</v>
      </c>
      <c r="K4939">
        <v>0.93786171780397098</v>
      </c>
      <c r="L4939">
        <v>21.434910926547602</v>
      </c>
      <c r="M4939">
        <v>2342.60242941057</v>
      </c>
      <c r="N4939">
        <v>95</v>
      </c>
      <c r="O4939" t="s">
        <v>20</v>
      </c>
      <c r="P4939" t="s">
        <v>20</v>
      </c>
      <c r="Q4939" t="s">
        <v>20</v>
      </c>
      <c r="R4939" t="s">
        <v>20</v>
      </c>
      <c r="S4939" t="s">
        <v>20</v>
      </c>
    </row>
    <row r="4940" spans="1:19" x14ac:dyDescent="0.25">
      <c r="A4940">
        <v>2006</v>
      </c>
      <c r="B4940" t="s">
        <v>530</v>
      </c>
      <c r="C4940">
        <v>0</v>
      </c>
      <c r="D4940" t="s">
        <v>530</v>
      </c>
      <c r="E4940" t="s">
        <v>20</v>
      </c>
      <c r="F4940">
        <v>6747015556.1919298</v>
      </c>
      <c r="G4940">
        <v>5381903447.5112801</v>
      </c>
      <c r="H4940">
        <v>2719824.9633631199</v>
      </c>
      <c r="I4940">
        <v>1.3523656815226399</v>
      </c>
      <c r="J4940">
        <v>1.4373395528234201</v>
      </c>
      <c r="K4940">
        <v>0.94088114312734095</v>
      </c>
      <c r="L4940">
        <v>22.612164173410999</v>
      </c>
      <c r="M4940">
        <v>2480.68006106139</v>
      </c>
      <c r="N4940">
        <v>92</v>
      </c>
      <c r="O4940" t="s">
        <v>20</v>
      </c>
      <c r="P4940" t="s">
        <v>20</v>
      </c>
      <c r="Q4940" t="s">
        <v>20</v>
      </c>
      <c r="R4940" t="s">
        <v>20</v>
      </c>
      <c r="S4940" t="s">
        <v>20</v>
      </c>
    </row>
    <row r="4941" spans="1:19" x14ac:dyDescent="0.25">
      <c r="A4941">
        <v>2007</v>
      </c>
      <c r="B4941" t="s">
        <v>530</v>
      </c>
      <c r="C4941">
        <v>0</v>
      </c>
      <c r="D4941" t="s">
        <v>530</v>
      </c>
      <c r="E4941" t="s">
        <v>20</v>
      </c>
      <c r="F4941">
        <v>7612153179.8285303</v>
      </c>
      <c r="G4941">
        <v>6080094942.5785198</v>
      </c>
      <c r="H4941">
        <v>2723695.9771152199</v>
      </c>
      <c r="I4941">
        <v>1.51133092292925</v>
      </c>
      <c r="J4941">
        <v>1.6214970454483899</v>
      </c>
      <c r="K4941">
        <v>0.93205900508522199</v>
      </c>
      <c r="L4941">
        <v>25.270134710274299</v>
      </c>
      <c r="M4941">
        <v>2794.7881275247501</v>
      </c>
      <c r="N4941">
        <v>89</v>
      </c>
      <c r="O4941" t="s">
        <v>20</v>
      </c>
      <c r="P4941" t="s">
        <v>20</v>
      </c>
      <c r="Q4941" t="s">
        <v>20</v>
      </c>
      <c r="R4941" t="s">
        <v>20</v>
      </c>
      <c r="S4941" t="s">
        <v>20</v>
      </c>
    </row>
    <row r="4942" spans="1:19" x14ac:dyDescent="0.25">
      <c r="A4942">
        <v>2008</v>
      </c>
      <c r="B4942" t="s">
        <v>530</v>
      </c>
      <c r="C4942">
        <v>0</v>
      </c>
      <c r="D4942" t="s">
        <v>530</v>
      </c>
      <c r="E4942" t="s">
        <v>20</v>
      </c>
      <c r="F4942">
        <v>8226335057.2035704</v>
      </c>
      <c r="G4942">
        <v>6701481163.8638296</v>
      </c>
      <c r="H4942">
        <v>2763908.8069775999</v>
      </c>
      <c r="I4942">
        <v>1.6178960060484799</v>
      </c>
      <c r="J4942">
        <v>1.7612115365725101</v>
      </c>
      <c r="K4942">
        <v>0.91862673645498605</v>
      </c>
      <c r="L4942">
        <v>27.051950965720799</v>
      </c>
      <c r="M4942">
        <v>2976.3409836228502</v>
      </c>
      <c r="N4942">
        <v>86.5</v>
      </c>
      <c r="O4942" t="s">
        <v>20</v>
      </c>
      <c r="P4942" t="s">
        <v>20</v>
      </c>
      <c r="Q4942" t="s">
        <v>20</v>
      </c>
      <c r="R4942" t="s">
        <v>20</v>
      </c>
      <c r="S4942" t="s">
        <v>20</v>
      </c>
    </row>
    <row r="4943" spans="1:19" x14ac:dyDescent="0.25">
      <c r="A4943">
        <v>2009</v>
      </c>
      <c r="B4943" t="s">
        <v>530</v>
      </c>
      <c r="C4943">
        <v>0</v>
      </c>
      <c r="D4943" t="s">
        <v>530</v>
      </c>
      <c r="E4943" t="s">
        <v>20</v>
      </c>
      <c r="F4943">
        <v>7715825453.9170904</v>
      </c>
      <c r="G4943">
        <v>6379893719.9333897</v>
      </c>
      <c r="H4943">
        <v>2747072.70485648</v>
      </c>
      <c r="I4943">
        <v>1.50424769597715</v>
      </c>
      <c r="J4943">
        <v>1.6869714020200499</v>
      </c>
      <c r="K4943">
        <v>0.89168535647723601</v>
      </c>
      <c r="L4943">
        <v>25.151699960778</v>
      </c>
      <c r="M4943">
        <v>2808.7445375131401</v>
      </c>
      <c r="N4943">
        <v>87</v>
      </c>
      <c r="O4943" t="s">
        <v>20</v>
      </c>
      <c r="P4943" t="s">
        <v>20</v>
      </c>
      <c r="Q4943" t="s">
        <v>20</v>
      </c>
      <c r="R4943" t="s">
        <v>20</v>
      </c>
      <c r="S4943" t="s">
        <v>20</v>
      </c>
    </row>
    <row r="4944" spans="1:19" x14ac:dyDescent="0.25">
      <c r="A4944">
        <v>2010</v>
      </c>
      <c r="B4944" t="s">
        <v>530</v>
      </c>
      <c r="C4944">
        <v>0</v>
      </c>
      <c r="D4944" t="s">
        <v>530</v>
      </c>
      <c r="E4944" t="s">
        <v>20</v>
      </c>
      <c r="F4944">
        <v>8217591643.0720797</v>
      </c>
      <c r="G4944">
        <v>6805157836.73839</v>
      </c>
      <c r="H4944">
        <v>2712634.24789256</v>
      </c>
      <c r="I4944">
        <v>1.5888394788757501</v>
      </c>
      <c r="J4944">
        <v>1.8222644052052599</v>
      </c>
      <c r="K4944">
        <v>0.87190392038458397</v>
      </c>
      <c r="L4944">
        <v>26.566112725579099</v>
      </c>
      <c r="M4944">
        <v>3029.3769421573502</v>
      </c>
      <c r="N4944">
        <v>79.5</v>
      </c>
      <c r="O4944" t="s">
        <v>20</v>
      </c>
      <c r="P4944" t="s">
        <v>20</v>
      </c>
      <c r="Q4944" t="s">
        <v>20</v>
      </c>
      <c r="R4944" t="s">
        <v>20</v>
      </c>
      <c r="S4944" t="s">
        <v>20</v>
      </c>
    </row>
    <row r="4945" spans="1:19" x14ac:dyDescent="0.25">
      <c r="A4945">
        <v>2011</v>
      </c>
      <c r="B4945" t="s">
        <v>530</v>
      </c>
      <c r="C4945">
        <v>0</v>
      </c>
      <c r="D4945" t="s">
        <v>530</v>
      </c>
      <c r="E4945" t="s">
        <v>20</v>
      </c>
      <c r="F4945">
        <v>8171515440.3372402</v>
      </c>
      <c r="G4945">
        <v>6795823791.2493696</v>
      </c>
      <c r="H4945">
        <v>2773841.55572771</v>
      </c>
      <c r="I4945">
        <v>1.5685018363302801</v>
      </c>
      <c r="J4945">
        <v>1.77961021295524</v>
      </c>
      <c r="K4945">
        <v>0.88137381147392302</v>
      </c>
      <c r="L4945">
        <v>26.226058169018302</v>
      </c>
      <c r="M4945">
        <v>2945.9200448792299</v>
      </c>
      <c r="N4945">
        <v>83</v>
      </c>
      <c r="O4945" t="s">
        <v>20</v>
      </c>
      <c r="P4945" t="s">
        <v>20</v>
      </c>
      <c r="Q4945" t="s">
        <v>20</v>
      </c>
      <c r="R4945" t="s">
        <v>20</v>
      </c>
      <c r="S4945" t="s">
        <v>20</v>
      </c>
    </row>
    <row r="4946" spans="1:19" x14ac:dyDescent="0.25">
      <c r="A4946">
        <v>2012</v>
      </c>
      <c r="B4946" t="s">
        <v>530</v>
      </c>
      <c r="C4946">
        <v>0</v>
      </c>
      <c r="D4946" t="s">
        <v>530</v>
      </c>
      <c r="E4946" t="s">
        <v>20</v>
      </c>
      <c r="F4946">
        <v>8057241215.5547104</v>
      </c>
      <c r="G4946">
        <v>6610130440.3941803</v>
      </c>
      <c r="H4946">
        <v>2818678.9747817302</v>
      </c>
      <c r="I4946">
        <v>1.53526282246558</v>
      </c>
      <c r="J4946">
        <v>1.70344785516958</v>
      </c>
      <c r="K4946">
        <v>0.90126787139764797</v>
      </c>
      <c r="L4946">
        <v>25.670286864895399</v>
      </c>
      <c r="M4946">
        <v>2858.51680437593</v>
      </c>
      <c r="N4946">
        <v>108.5</v>
      </c>
      <c r="O4946" t="s">
        <v>20</v>
      </c>
      <c r="P4946" t="s">
        <v>20</v>
      </c>
      <c r="Q4946" t="s">
        <v>20</v>
      </c>
      <c r="R4946" t="s">
        <v>20</v>
      </c>
      <c r="S4946" t="s">
        <v>20</v>
      </c>
    </row>
    <row r="4947" spans="1:19" x14ac:dyDescent="0.25">
      <c r="A4947">
        <v>2013</v>
      </c>
      <c r="B4947" t="s">
        <v>530</v>
      </c>
      <c r="C4947">
        <v>0</v>
      </c>
      <c r="D4947" t="s">
        <v>530</v>
      </c>
      <c r="E4947" t="s">
        <v>20</v>
      </c>
      <c r="F4947">
        <v>8445165524.7082396</v>
      </c>
      <c r="G4947">
        <v>7004589637.0844402</v>
      </c>
      <c r="H4947">
        <v>2844256.58553056</v>
      </c>
      <c r="I4947">
        <v>1.5980625166609601</v>
      </c>
      <c r="J4947">
        <v>1.78886824609199</v>
      </c>
      <c r="K4947">
        <v>0.89333718128885597</v>
      </c>
      <c r="L4947">
        <v>26.720326077356901</v>
      </c>
      <c r="M4947">
        <v>2969.1996030424598</v>
      </c>
      <c r="N4947">
        <v>127.5</v>
      </c>
      <c r="O4947" t="s">
        <v>20</v>
      </c>
      <c r="P4947" t="s">
        <v>20</v>
      </c>
      <c r="Q4947" t="s">
        <v>20</v>
      </c>
      <c r="R4947" t="s">
        <v>20</v>
      </c>
      <c r="S4947" t="s">
        <v>20</v>
      </c>
    </row>
    <row r="4948" spans="1:19" x14ac:dyDescent="0.25">
      <c r="A4948">
        <v>2014</v>
      </c>
      <c r="B4948" t="s">
        <v>530</v>
      </c>
      <c r="C4948">
        <v>0</v>
      </c>
      <c r="D4948" t="s">
        <v>530</v>
      </c>
      <c r="E4948" t="s">
        <v>20</v>
      </c>
      <c r="F4948">
        <v>8908116437.1367798</v>
      </c>
      <c r="G4948">
        <v>7489779389.4910097</v>
      </c>
      <c r="H4948">
        <v>2912332.4229855002</v>
      </c>
      <c r="I4948">
        <v>1.6733367890881501</v>
      </c>
      <c r="J4948">
        <v>1.8680672670124101</v>
      </c>
      <c r="K4948">
        <v>0.89575831590063903</v>
      </c>
      <c r="L4948">
        <v>27.9789458644556</v>
      </c>
      <c r="M4948">
        <v>3058.7567431621901</v>
      </c>
      <c r="N4948">
        <v>116</v>
      </c>
      <c r="O4948" t="s">
        <v>20</v>
      </c>
      <c r="P4948" t="s">
        <v>20</v>
      </c>
      <c r="Q4948" t="s">
        <v>20</v>
      </c>
      <c r="R4948" t="s">
        <v>20</v>
      </c>
      <c r="S4948" t="s">
        <v>20</v>
      </c>
    </row>
    <row r="4949" spans="1:19" x14ac:dyDescent="0.25">
      <c r="A4949">
        <v>2015</v>
      </c>
      <c r="B4949" t="s">
        <v>530</v>
      </c>
      <c r="C4949">
        <v>0</v>
      </c>
      <c r="D4949" t="s">
        <v>530</v>
      </c>
      <c r="E4949" t="s">
        <v>20</v>
      </c>
      <c r="F4949">
        <v>9584220377.6249199</v>
      </c>
      <c r="G4949">
        <v>8237675280.0578699</v>
      </c>
      <c r="H4949">
        <v>2944695.8501815498</v>
      </c>
      <c r="I4949">
        <v>1.7871131825991999</v>
      </c>
      <c r="J4949">
        <v>2.0320231637402801</v>
      </c>
      <c r="K4949">
        <v>0.87947480840214498</v>
      </c>
      <c r="L4949">
        <v>29.8813384822821</v>
      </c>
      <c r="M4949">
        <v>3254.74034170083</v>
      </c>
      <c r="N4949">
        <v>108</v>
      </c>
      <c r="O4949" t="s">
        <v>20</v>
      </c>
      <c r="P4949" t="s">
        <v>20</v>
      </c>
      <c r="Q4949" t="s">
        <v>20</v>
      </c>
      <c r="R4949" t="s">
        <v>20</v>
      </c>
      <c r="S4949" t="s">
        <v>20</v>
      </c>
    </row>
    <row r="4950" spans="1:19" x14ac:dyDescent="0.25">
      <c r="A4950">
        <v>2016</v>
      </c>
      <c r="B4950" t="s">
        <v>530</v>
      </c>
      <c r="C4950">
        <v>0</v>
      </c>
      <c r="D4950" t="s">
        <v>530</v>
      </c>
      <c r="E4950" t="s">
        <v>20</v>
      </c>
      <c r="F4950">
        <v>10794426553.4196</v>
      </c>
      <c r="G4950">
        <v>8613270999.8789597</v>
      </c>
      <c r="H4950">
        <v>2541731.5003937702</v>
      </c>
      <c r="I4950">
        <v>1.99826532048675</v>
      </c>
      <c r="J4950">
        <v>2.4615171754413301</v>
      </c>
      <c r="K4950">
        <v>0.81180230648948104</v>
      </c>
      <c r="L4950">
        <v>33.411897466967503</v>
      </c>
      <c r="M4950">
        <v>4246.8791655402201</v>
      </c>
      <c r="N4950">
        <v>92</v>
      </c>
      <c r="O4950" t="s">
        <v>20</v>
      </c>
      <c r="P4950" t="s">
        <v>20</v>
      </c>
      <c r="Q4950" t="s">
        <v>20</v>
      </c>
      <c r="R4950" t="s">
        <v>20</v>
      </c>
      <c r="S4950" t="s">
        <v>20</v>
      </c>
    </row>
    <row r="4951" spans="1:19" x14ac:dyDescent="0.25">
      <c r="A4951">
        <v>2017</v>
      </c>
      <c r="B4951" t="s">
        <v>530</v>
      </c>
      <c r="C4951">
        <v>0</v>
      </c>
      <c r="D4951" t="s">
        <v>530</v>
      </c>
      <c r="E4951" t="s">
        <v>20</v>
      </c>
      <c r="F4951">
        <v>11215759132.7682</v>
      </c>
      <c r="G4951">
        <v>8956012739.2497997</v>
      </c>
      <c r="H4951">
        <v>2574826.43061424</v>
      </c>
      <c r="I4951">
        <v>2.0630073361155898</v>
      </c>
      <c r="J4951">
        <v>2.52656906399978</v>
      </c>
      <c r="K4951">
        <v>0.81652521021913804</v>
      </c>
      <c r="L4951">
        <v>34.494413169871599</v>
      </c>
      <c r="M4951">
        <v>4355.9282285651598</v>
      </c>
      <c r="N4951">
        <v>65.5</v>
      </c>
      <c r="O4951" t="s">
        <v>20</v>
      </c>
      <c r="P4951" t="s">
        <v>20</v>
      </c>
      <c r="Q4951" t="s">
        <v>20</v>
      </c>
      <c r="R4951" t="s">
        <v>20</v>
      </c>
      <c r="S4951" t="s">
        <v>20</v>
      </c>
    </row>
    <row r="4952" spans="1:19" x14ac:dyDescent="0.25">
      <c r="A4952">
        <v>2000</v>
      </c>
      <c r="B4952" t="s">
        <v>531</v>
      </c>
      <c r="C4952">
        <v>83</v>
      </c>
      <c r="D4952" t="s">
        <v>530</v>
      </c>
      <c r="E4952" t="s">
        <v>22</v>
      </c>
      <c r="F4952">
        <v>4717882779.9843502</v>
      </c>
      <c r="G4952">
        <v>3625119286.2456498</v>
      </c>
      <c r="H4952">
        <v>2633217.49508037</v>
      </c>
      <c r="I4952">
        <v>1</v>
      </c>
      <c r="J4952">
        <v>1</v>
      </c>
      <c r="K4952">
        <v>1</v>
      </c>
      <c r="L4952">
        <v>16.720451045424198</v>
      </c>
      <c r="M4952">
        <v>1791.6798702722999</v>
      </c>
      <c r="N4952">
        <v>59</v>
      </c>
      <c r="O4952">
        <v>0.29788844753920901</v>
      </c>
      <c r="P4952">
        <v>6</v>
      </c>
      <c r="Q4952" t="s">
        <v>301</v>
      </c>
      <c r="R4952">
        <v>63.88</v>
      </c>
      <c r="S4952" t="s">
        <v>532</v>
      </c>
    </row>
    <row r="4953" spans="1:19" x14ac:dyDescent="0.25">
      <c r="A4953">
        <v>2001</v>
      </c>
      <c r="B4953" t="s">
        <v>531</v>
      </c>
      <c r="C4953">
        <v>83</v>
      </c>
      <c r="D4953" t="s">
        <v>530</v>
      </c>
      <c r="E4953" t="s">
        <v>22</v>
      </c>
      <c r="F4953">
        <v>5244199741.6418505</v>
      </c>
      <c r="G4953">
        <v>4201292142.3804598</v>
      </c>
      <c r="H4953">
        <v>2735044.8917285101</v>
      </c>
      <c r="I4953">
        <v>1.1006105876778201</v>
      </c>
      <c r="J4953">
        <v>1.1157909969473101</v>
      </c>
      <c r="K4953">
        <v>0.98639493479422002</v>
      </c>
      <c r="L4953">
        <v>18.402705451342399</v>
      </c>
      <c r="M4953">
        <v>1917.40901858748</v>
      </c>
      <c r="N4953">
        <v>78</v>
      </c>
      <c r="O4953">
        <v>0.29788844753920901</v>
      </c>
      <c r="P4953">
        <v>6</v>
      </c>
      <c r="Q4953" t="s">
        <v>301</v>
      </c>
      <c r="R4953">
        <v>69.959999999999994</v>
      </c>
      <c r="S4953" t="s">
        <v>532</v>
      </c>
    </row>
    <row r="4954" spans="1:19" x14ac:dyDescent="0.25">
      <c r="A4954">
        <v>2002</v>
      </c>
      <c r="B4954" t="s">
        <v>531</v>
      </c>
      <c r="C4954">
        <v>83</v>
      </c>
      <c r="D4954" t="s">
        <v>530</v>
      </c>
      <c r="E4954" t="s">
        <v>22</v>
      </c>
      <c r="F4954">
        <v>5682654704.2275</v>
      </c>
      <c r="G4954">
        <v>4614278691.2077799</v>
      </c>
      <c r="H4954">
        <v>2743147.5371251199</v>
      </c>
      <c r="I4954">
        <v>1.1816159809368201</v>
      </c>
      <c r="J4954">
        <v>1.22185335342781</v>
      </c>
      <c r="K4954">
        <v>0.96706857465496499</v>
      </c>
      <c r="L4954">
        <v>19.757152163744902</v>
      </c>
      <c r="M4954">
        <v>2071.5818698483299</v>
      </c>
      <c r="N4954">
        <v>104.5</v>
      </c>
      <c r="O4954">
        <v>0.29788844753920901</v>
      </c>
      <c r="P4954">
        <v>6</v>
      </c>
      <c r="Q4954" t="s">
        <v>301</v>
      </c>
      <c r="R4954">
        <v>77.02</v>
      </c>
      <c r="S4954" t="s">
        <v>532</v>
      </c>
    </row>
    <row r="4955" spans="1:19" x14ac:dyDescent="0.25">
      <c r="A4955">
        <v>2003</v>
      </c>
      <c r="B4955" t="s">
        <v>531</v>
      </c>
      <c r="C4955">
        <v>83</v>
      </c>
      <c r="D4955" t="s">
        <v>530</v>
      </c>
      <c r="E4955" t="s">
        <v>22</v>
      </c>
      <c r="F4955">
        <v>6015943819.2701702</v>
      </c>
      <c r="G4955">
        <v>4809693542.6013403</v>
      </c>
      <c r="H4955">
        <v>2650037.0407229001</v>
      </c>
      <c r="I4955">
        <v>1.2402127120038799</v>
      </c>
      <c r="J4955">
        <v>1.31834747353528</v>
      </c>
      <c r="K4955">
        <v>0.94073280140487003</v>
      </c>
      <c r="L4955">
        <v>20.736915936973599</v>
      </c>
      <c r="M4955">
        <v>2270.1357478494301</v>
      </c>
      <c r="N4955">
        <v>109.5</v>
      </c>
      <c r="O4955">
        <v>0.29788844753920901</v>
      </c>
      <c r="P4955">
        <v>6</v>
      </c>
      <c r="Q4955" t="s">
        <v>301</v>
      </c>
      <c r="R4955">
        <v>81.010000000000005</v>
      </c>
      <c r="S4955" t="s">
        <v>532</v>
      </c>
    </row>
    <row r="4956" spans="1:19" x14ac:dyDescent="0.25">
      <c r="A4956">
        <v>2004</v>
      </c>
      <c r="B4956" t="s">
        <v>531</v>
      </c>
      <c r="C4956">
        <v>83</v>
      </c>
      <c r="D4956" t="s">
        <v>530</v>
      </c>
      <c r="E4956" t="s">
        <v>22</v>
      </c>
      <c r="F4956">
        <v>6085750561.5855303</v>
      </c>
      <c r="G4956">
        <v>4892803650.3254604</v>
      </c>
      <c r="H4956">
        <v>2635436.94125363</v>
      </c>
      <c r="I4956">
        <v>1.2430460808533199</v>
      </c>
      <c r="J4956">
        <v>1.3485578723524301</v>
      </c>
      <c r="K4956">
        <v>0.92175953760511997</v>
      </c>
      <c r="L4956">
        <v>20.784291142114299</v>
      </c>
      <c r="M4956">
        <v>2309.1998394356001</v>
      </c>
      <c r="N4956">
        <v>101.5</v>
      </c>
      <c r="O4956">
        <v>0.29788844753920901</v>
      </c>
      <c r="P4956">
        <v>6</v>
      </c>
      <c r="Q4956" t="s">
        <v>301</v>
      </c>
      <c r="R4956">
        <v>85.43</v>
      </c>
      <c r="S4956" t="s">
        <v>532</v>
      </c>
    </row>
    <row r="4957" spans="1:19" x14ac:dyDescent="0.25">
      <c r="A4957">
        <v>2005</v>
      </c>
      <c r="B4957" t="s">
        <v>531</v>
      </c>
      <c r="C4957">
        <v>83</v>
      </c>
      <c r="D4957" t="s">
        <v>530</v>
      </c>
      <c r="E4957" t="s">
        <v>22</v>
      </c>
      <c r="F4957">
        <v>6334371976.8813</v>
      </c>
      <c r="G4957">
        <v>5088331872.5849199</v>
      </c>
      <c r="H4957">
        <v>2703989.3314185301</v>
      </c>
      <c r="I4957">
        <v>1.2819576976910401</v>
      </c>
      <c r="J4957">
        <v>1.3668941522560201</v>
      </c>
      <c r="K4957">
        <v>0.93786171780397098</v>
      </c>
      <c r="L4957">
        <v>21.434910926547602</v>
      </c>
      <c r="M4957">
        <v>2342.60242941057</v>
      </c>
      <c r="N4957">
        <v>95</v>
      </c>
      <c r="O4957">
        <v>0.29788844753920901</v>
      </c>
      <c r="P4957">
        <v>6</v>
      </c>
      <c r="Q4957" t="s">
        <v>301</v>
      </c>
      <c r="R4957">
        <v>89.94</v>
      </c>
      <c r="S4957" t="s">
        <v>532</v>
      </c>
    </row>
    <row r="4958" spans="1:19" x14ac:dyDescent="0.25">
      <c r="A4958">
        <v>2006</v>
      </c>
      <c r="B4958" t="s">
        <v>531</v>
      </c>
      <c r="C4958">
        <v>83</v>
      </c>
      <c r="D4958" t="s">
        <v>530</v>
      </c>
      <c r="E4958" t="s">
        <v>22</v>
      </c>
      <c r="F4958">
        <v>6747015556.1919298</v>
      </c>
      <c r="G4958">
        <v>5381903447.5112801</v>
      </c>
      <c r="H4958">
        <v>2719824.9633631199</v>
      </c>
      <c r="I4958">
        <v>1.3523656815226399</v>
      </c>
      <c r="J4958">
        <v>1.4373395528234201</v>
      </c>
      <c r="K4958">
        <v>0.94088114312734095</v>
      </c>
      <c r="L4958">
        <v>22.612164173410999</v>
      </c>
      <c r="M4958">
        <v>2480.68006106139</v>
      </c>
      <c r="N4958">
        <v>92</v>
      </c>
      <c r="O4958">
        <v>0.29788844753920901</v>
      </c>
      <c r="P4958">
        <v>6</v>
      </c>
      <c r="Q4958" t="s">
        <v>301</v>
      </c>
      <c r="R4958">
        <v>95.97</v>
      </c>
      <c r="S4958" t="s">
        <v>532</v>
      </c>
    </row>
    <row r="4959" spans="1:19" x14ac:dyDescent="0.25">
      <c r="A4959">
        <v>2007</v>
      </c>
      <c r="B4959" t="s">
        <v>531</v>
      </c>
      <c r="C4959">
        <v>83</v>
      </c>
      <c r="D4959" t="s">
        <v>530</v>
      </c>
      <c r="E4959" t="s">
        <v>22</v>
      </c>
      <c r="F4959">
        <v>7612153179.8285303</v>
      </c>
      <c r="G4959">
        <v>6080094942.5785198</v>
      </c>
      <c r="H4959">
        <v>2723695.9771152199</v>
      </c>
      <c r="I4959">
        <v>1.51133092292925</v>
      </c>
      <c r="J4959">
        <v>1.6214970454483899</v>
      </c>
      <c r="K4959">
        <v>0.93205900508522199</v>
      </c>
      <c r="L4959">
        <v>25.270134710274299</v>
      </c>
      <c r="M4959">
        <v>2794.7881275247501</v>
      </c>
      <c r="N4959">
        <v>89</v>
      </c>
      <c r="O4959">
        <v>0.29788844753920901</v>
      </c>
      <c r="P4959">
        <v>6</v>
      </c>
      <c r="Q4959" t="s">
        <v>301</v>
      </c>
      <c r="R4959">
        <v>103.66</v>
      </c>
      <c r="S4959" t="s">
        <v>532</v>
      </c>
    </row>
    <row r="4960" spans="1:19" x14ac:dyDescent="0.25">
      <c r="A4960">
        <v>2008</v>
      </c>
      <c r="B4960" t="s">
        <v>531</v>
      </c>
      <c r="C4960">
        <v>83</v>
      </c>
      <c r="D4960" t="s">
        <v>530</v>
      </c>
      <c r="E4960" t="s">
        <v>22</v>
      </c>
      <c r="F4960">
        <v>8226335057.2035704</v>
      </c>
      <c r="G4960">
        <v>6701481163.8638296</v>
      </c>
      <c r="H4960">
        <v>2763908.8069775999</v>
      </c>
      <c r="I4960">
        <v>1.6178960060484799</v>
      </c>
      <c r="J4960">
        <v>1.7612115365725101</v>
      </c>
      <c r="K4960">
        <v>0.91862673645498605</v>
      </c>
      <c r="L4960">
        <v>27.051950965720799</v>
      </c>
      <c r="M4960">
        <v>2976.3409836228502</v>
      </c>
      <c r="N4960">
        <v>86.5</v>
      </c>
      <c r="O4960">
        <v>0.29788844753920901</v>
      </c>
      <c r="P4960">
        <v>6</v>
      </c>
      <c r="Q4960" t="s">
        <v>301</v>
      </c>
      <c r="R4960">
        <v>109.3</v>
      </c>
      <c r="S4960" t="s">
        <v>532</v>
      </c>
    </row>
    <row r="4961" spans="1:19" x14ac:dyDescent="0.25">
      <c r="A4961">
        <v>2009</v>
      </c>
      <c r="B4961" t="s">
        <v>531</v>
      </c>
      <c r="C4961">
        <v>83</v>
      </c>
      <c r="D4961" t="s">
        <v>530</v>
      </c>
      <c r="E4961" t="s">
        <v>22</v>
      </c>
      <c r="F4961">
        <v>7715825453.9170904</v>
      </c>
      <c r="G4961">
        <v>6379893719.9333897</v>
      </c>
      <c r="H4961">
        <v>2747072.70485648</v>
      </c>
      <c r="I4961">
        <v>1.50424769597715</v>
      </c>
      <c r="J4961">
        <v>1.6869714020200499</v>
      </c>
      <c r="K4961">
        <v>0.89168535647723601</v>
      </c>
      <c r="L4961">
        <v>25.151699960778</v>
      </c>
      <c r="M4961">
        <v>2808.7445375131401</v>
      </c>
      <c r="N4961">
        <v>87</v>
      </c>
      <c r="O4961">
        <v>0.29788844753920901</v>
      </c>
      <c r="P4961">
        <v>6</v>
      </c>
      <c r="Q4961" t="s">
        <v>301</v>
      </c>
      <c r="R4961">
        <v>115.31</v>
      </c>
      <c r="S4961" t="s">
        <v>532</v>
      </c>
    </row>
    <row r="4962" spans="1:19" x14ac:dyDescent="0.25">
      <c r="A4962">
        <v>2010</v>
      </c>
      <c r="B4962" t="s">
        <v>531</v>
      </c>
      <c r="C4962">
        <v>83</v>
      </c>
      <c r="D4962" t="s">
        <v>530</v>
      </c>
      <c r="E4962" t="s">
        <v>22</v>
      </c>
      <c r="F4962">
        <v>8217591643.0720797</v>
      </c>
      <c r="G4962">
        <v>6805157836.73839</v>
      </c>
      <c r="H4962">
        <v>2712634.24789256</v>
      </c>
      <c r="I4962">
        <v>1.5888394788757501</v>
      </c>
      <c r="J4962">
        <v>1.8222644052052599</v>
      </c>
      <c r="K4962">
        <v>0.87190392038458397</v>
      </c>
      <c r="L4962">
        <v>26.566112725579099</v>
      </c>
      <c r="M4962">
        <v>3029.3769421573502</v>
      </c>
      <c r="N4962">
        <v>79.5</v>
      </c>
      <c r="O4962">
        <v>0.29788844753920901</v>
      </c>
      <c r="P4962">
        <v>6</v>
      </c>
      <c r="Q4962" t="s">
        <v>301</v>
      </c>
      <c r="R4962">
        <v>120.91</v>
      </c>
      <c r="S4962" t="s">
        <v>532</v>
      </c>
    </row>
    <row r="4963" spans="1:19" x14ac:dyDescent="0.25">
      <c r="A4963">
        <v>2011</v>
      </c>
      <c r="B4963" t="s">
        <v>531</v>
      </c>
      <c r="C4963">
        <v>83</v>
      </c>
      <c r="D4963" t="s">
        <v>530</v>
      </c>
      <c r="E4963" t="s">
        <v>22</v>
      </c>
      <c r="F4963">
        <v>8171515440.3372402</v>
      </c>
      <c r="G4963">
        <v>6795823791.2493696</v>
      </c>
      <c r="H4963">
        <v>2773841.55572771</v>
      </c>
      <c r="I4963">
        <v>1.5685018363302801</v>
      </c>
      <c r="J4963">
        <v>1.77961021295524</v>
      </c>
      <c r="K4963">
        <v>0.88137381147392302</v>
      </c>
      <c r="L4963">
        <v>26.226058169018302</v>
      </c>
      <c r="M4963">
        <v>2945.9200448792299</v>
      </c>
      <c r="N4963">
        <v>83</v>
      </c>
      <c r="O4963">
        <v>0.29788844753920901</v>
      </c>
      <c r="P4963">
        <v>6</v>
      </c>
      <c r="Q4963" t="s">
        <v>301</v>
      </c>
      <c r="R4963">
        <v>126.82</v>
      </c>
      <c r="S4963" t="s">
        <v>532</v>
      </c>
    </row>
    <row r="4964" spans="1:19" x14ac:dyDescent="0.25">
      <c r="A4964">
        <v>2012</v>
      </c>
      <c r="B4964" t="s">
        <v>531</v>
      </c>
      <c r="C4964">
        <v>83</v>
      </c>
      <c r="D4964" t="s">
        <v>530</v>
      </c>
      <c r="E4964" t="s">
        <v>22</v>
      </c>
      <c r="F4964">
        <v>8057241215.5547104</v>
      </c>
      <c r="G4964">
        <v>6610130440.3941803</v>
      </c>
      <c r="H4964">
        <v>2818678.9747817302</v>
      </c>
      <c r="I4964">
        <v>1.53526282246558</v>
      </c>
      <c r="J4964">
        <v>1.70344785516958</v>
      </c>
      <c r="K4964">
        <v>0.90126787139764797</v>
      </c>
      <c r="L4964">
        <v>25.670286864895399</v>
      </c>
      <c r="M4964">
        <v>2858.51680437593</v>
      </c>
      <c r="N4964">
        <v>108.5</v>
      </c>
      <c r="O4964">
        <v>0.29788844753920901</v>
      </c>
      <c r="P4964">
        <v>6</v>
      </c>
      <c r="Q4964" t="s">
        <v>301</v>
      </c>
      <c r="R4964">
        <v>133.31</v>
      </c>
      <c r="S4964" t="s">
        <v>532</v>
      </c>
    </row>
    <row r="4965" spans="1:19" x14ac:dyDescent="0.25">
      <c r="A4965">
        <v>2013</v>
      </c>
      <c r="B4965" t="s">
        <v>531</v>
      </c>
      <c r="C4965">
        <v>83</v>
      </c>
      <c r="D4965" t="s">
        <v>530</v>
      </c>
      <c r="E4965" t="s">
        <v>22</v>
      </c>
      <c r="F4965">
        <v>8445165524.7082396</v>
      </c>
      <c r="G4965">
        <v>7004589637.0844402</v>
      </c>
      <c r="H4965">
        <v>2844256.58553056</v>
      </c>
      <c r="I4965">
        <v>1.5980625166609601</v>
      </c>
      <c r="J4965">
        <v>1.78886824609199</v>
      </c>
      <c r="K4965">
        <v>0.89333718128885597</v>
      </c>
      <c r="L4965">
        <v>26.720326077356901</v>
      </c>
      <c r="M4965">
        <v>2969.1996030424598</v>
      </c>
      <c r="N4965">
        <v>127.5</v>
      </c>
      <c r="O4965">
        <v>0.29788844753920901</v>
      </c>
      <c r="P4965">
        <v>6</v>
      </c>
      <c r="Q4965" t="s">
        <v>301</v>
      </c>
      <c r="R4965">
        <v>139.13999999999999</v>
      </c>
      <c r="S4965" t="s">
        <v>532</v>
      </c>
    </row>
    <row r="4966" spans="1:19" x14ac:dyDescent="0.25">
      <c r="A4966">
        <v>2014</v>
      </c>
      <c r="B4966" t="s">
        <v>531</v>
      </c>
      <c r="C4966">
        <v>83</v>
      </c>
      <c r="D4966" t="s">
        <v>530</v>
      </c>
      <c r="E4966" t="s">
        <v>22</v>
      </c>
      <c r="F4966">
        <v>8908116437.1367798</v>
      </c>
      <c r="G4966">
        <v>7489779389.4910097</v>
      </c>
      <c r="H4966">
        <v>2912332.4229855002</v>
      </c>
      <c r="I4966">
        <v>1.6733367890881501</v>
      </c>
      <c r="J4966">
        <v>1.8680672670124101</v>
      </c>
      <c r="K4966">
        <v>0.89575831590063903</v>
      </c>
      <c r="L4966">
        <v>27.9789458644556</v>
      </c>
      <c r="M4966">
        <v>3058.7567431621901</v>
      </c>
      <c r="N4966">
        <v>116</v>
      </c>
      <c r="O4966">
        <v>0.29788844753920901</v>
      </c>
      <c r="P4966">
        <v>6</v>
      </c>
      <c r="Q4966" t="s">
        <v>301</v>
      </c>
      <c r="R4966">
        <v>149.5</v>
      </c>
      <c r="S4966" t="s">
        <v>532</v>
      </c>
    </row>
    <row r="4967" spans="1:19" x14ac:dyDescent="0.25">
      <c r="A4967">
        <v>2015</v>
      </c>
      <c r="B4967" t="s">
        <v>531</v>
      </c>
      <c r="C4967">
        <v>83</v>
      </c>
      <c r="D4967" t="s">
        <v>530</v>
      </c>
      <c r="E4967" t="s">
        <v>22</v>
      </c>
      <c r="F4967">
        <v>9584220377.6249199</v>
      </c>
      <c r="G4967">
        <v>8237675280.0578699</v>
      </c>
      <c r="H4967">
        <v>2944695.8501815498</v>
      </c>
      <c r="I4967">
        <v>1.7871131825991999</v>
      </c>
      <c r="J4967">
        <v>2.0320231637402801</v>
      </c>
      <c r="K4967">
        <v>0.87947480840214398</v>
      </c>
      <c r="L4967">
        <v>29.8813384822821</v>
      </c>
      <c r="M4967">
        <v>3254.74034170083</v>
      </c>
      <c r="N4967">
        <v>108</v>
      </c>
      <c r="O4967">
        <v>0.29788844753920901</v>
      </c>
      <c r="P4967">
        <v>6</v>
      </c>
      <c r="Q4967" t="s">
        <v>301</v>
      </c>
      <c r="R4967">
        <v>160.82</v>
      </c>
      <c r="S4967" t="s">
        <v>532</v>
      </c>
    </row>
    <row r="4968" spans="1:19" x14ac:dyDescent="0.25">
      <c r="A4968">
        <v>2016</v>
      </c>
      <c r="B4968" t="s">
        <v>531</v>
      </c>
      <c r="C4968">
        <v>83</v>
      </c>
      <c r="D4968" t="s">
        <v>530</v>
      </c>
      <c r="E4968" t="s">
        <v>22</v>
      </c>
      <c r="F4968">
        <v>10794426553.4196</v>
      </c>
      <c r="G4968">
        <v>8613270999.8789597</v>
      </c>
      <c r="H4968">
        <v>2541731.5003937702</v>
      </c>
      <c r="I4968">
        <v>1.99826532048675</v>
      </c>
      <c r="J4968">
        <v>2.4615171754413301</v>
      </c>
      <c r="K4968">
        <v>0.81180230648948104</v>
      </c>
      <c r="L4968">
        <v>33.411897466967503</v>
      </c>
      <c r="M4968">
        <v>4246.8791655402201</v>
      </c>
      <c r="N4968">
        <v>92</v>
      </c>
      <c r="O4968">
        <v>0.29788844753920901</v>
      </c>
      <c r="P4968">
        <v>6</v>
      </c>
      <c r="Q4968" t="s">
        <v>301</v>
      </c>
      <c r="R4968">
        <v>177.33</v>
      </c>
      <c r="S4968" t="s">
        <v>532</v>
      </c>
    </row>
    <row r="4969" spans="1:19" x14ac:dyDescent="0.25">
      <c r="A4969">
        <v>2017</v>
      </c>
      <c r="B4969" t="s">
        <v>531</v>
      </c>
      <c r="C4969">
        <v>83</v>
      </c>
      <c r="D4969" t="s">
        <v>530</v>
      </c>
      <c r="E4969" t="s">
        <v>22</v>
      </c>
      <c r="F4969">
        <v>11215759132.7682</v>
      </c>
      <c r="G4969">
        <v>8956012739.2497997</v>
      </c>
      <c r="H4969">
        <v>2574826.43061424</v>
      </c>
      <c r="I4969">
        <v>2.0630073361155898</v>
      </c>
      <c r="J4969">
        <v>2.52656906399978</v>
      </c>
      <c r="K4969">
        <v>0.81652521021913804</v>
      </c>
      <c r="L4969">
        <v>34.494413169871599</v>
      </c>
      <c r="M4969">
        <v>4355.9282285651598</v>
      </c>
      <c r="N4969">
        <v>65.5</v>
      </c>
      <c r="O4969">
        <v>0.29788844753920901</v>
      </c>
      <c r="P4969">
        <v>6</v>
      </c>
      <c r="Q4969" t="s">
        <v>301</v>
      </c>
      <c r="R4969">
        <v>185.61</v>
      </c>
      <c r="S4969" t="s">
        <v>532</v>
      </c>
    </row>
    <row r="4970" spans="1:19" x14ac:dyDescent="0.25">
      <c r="A4970">
        <v>2000</v>
      </c>
      <c r="B4970" t="s">
        <v>533</v>
      </c>
      <c r="C4970">
        <v>0</v>
      </c>
      <c r="D4970" t="s">
        <v>533</v>
      </c>
      <c r="E4970" t="s">
        <v>20</v>
      </c>
      <c r="F4970">
        <v>5762977713.4272699</v>
      </c>
      <c r="G4970">
        <v>4428147673.3125496</v>
      </c>
      <c r="H4970">
        <v>9710482.0877559409</v>
      </c>
      <c r="I4970">
        <v>1</v>
      </c>
      <c r="J4970">
        <v>1</v>
      </c>
      <c r="K4970">
        <v>1</v>
      </c>
      <c r="L4970">
        <v>20.4243282902316</v>
      </c>
      <c r="M4970">
        <v>593.48008279567</v>
      </c>
      <c r="N4970">
        <v>24</v>
      </c>
      <c r="O4970" t="s">
        <v>20</v>
      </c>
      <c r="P4970" t="s">
        <v>20</v>
      </c>
      <c r="Q4970" t="s">
        <v>20</v>
      </c>
      <c r="R4970" t="s">
        <v>20</v>
      </c>
      <c r="S4970" t="s">
        <v>20</v>
      </c>
    </row>
    <row r="4971" spans="1:19" x14ac:dyDescent="0.25">
      <c r="A4971">
        <v>2001</v>
      </c>
      <c r="B4971" t="s">
        <v>533</v>
      </c>
      <c r="C4971">
        <v>0</v>
      </c>
      <c r="D4971" t="s">
        <v>533</v>
      </c>
      <c r="E4971" t="s">
        <v>20</v>
      </c>
      <c r="F4971">
        <v>5991693099.0626802</v>
      </c>
      <c r="G4971">
        <v>4800132408.5276203</v>
      </c>
      <c r="H4971">
        <v>9653697.8501042295</v>
      </c>
      <c r="I4971">
        <v>1.0294475584854801</v>
      </c>
      <c r="J4971">
        <v>1.09038083951401</v>
      </c>
      <c r="K4971">
        <v>0.94411743234988799</v>
      </c>
      <c r="L4971">
        <v>21.0257748920849</v>
      </c>
      <c r="M4971">
        <v>620.66300314112198</v>
      </c>
      <c r="N4971">
        <v>31.5</v>
      </c>
      <c r="O4971" t="s">
        <v>20</v>
      </c>
      <c r="P4971" t="s">
        <v>20</v>
      </c>
      <c r="Q4971" t="s">
        <v>20</v>
      </c>
      <c r="R4971" t="s">
        <v>20</v>
      </c>
      <c r="S4971" t="s">
        <v>20</v>
      </c>
    </row>
    <row r="4972" spans="1:19" x14ac:dyDescent="0.25">
      <c r="A4972">
        <v>2002</v>
      </c>
      <c r="B4972" t="s">
        <v>533</v>
      </c>
      <c r="C4972">
        <v>0</v>
      </c>
      <c r="D4972" t="s">
        <v>533</v>
      </c>
      <c r="E4972" t="s">
        <v>20</v>
      </c>
      <c r="F4972">
        <v>6172793147.8954897</v>
      </c>
      <c r="G4972">
        <v>5012267922.31071</v>
      </c>
      <c r="H4972">
        <v>9365080.1467487793</v>
      </c>
      <c r="I4972">
        <v>1.0507684353956701</v>
      </c>
      <c r="J4972">
        <v>1.17365776064564</v>
      </c>
      <c r="K4972">
        <v>0.89529373095750797</v>
      </c>
      <c r="L4972">
        <v>21.4612394815342</v>
      </c>
      <c r="M4972">
        <v>659.12870484492998</v>
      </c>
      <c r="N4972">
        <v>44.5</v>
      </c>
      <c r="O4972" t="s">
        <v>20</v>
      </c>
      <c r="P4972" t="s">
        <v>20</v>
      </c>
      <c r="Q4972" t="s">
        <v>20</v>
      </c>
      <c r="R4972" t="s">
        <v>20</v>
      </c>
      <c r="S4972" t="s">
        <v>20</v>
      </c>
    </row>
    <row r="4973" spans="1:19" x14ac:dyDescent="0.25">
      <c r="A4973">
        <v>2003</v>
      </c>
      <c r="B4973" t="s">
        <v>533</v>
      </c>
      <c r="C4973">
        <v>0</v>
      </c>
      <c r="D4973" t="s">
        <v>533</v>
      </c>
      <c r="E4973" t="s">
        <v>20</v>
      </c>
      <c r="F4973">
        <v>6109278243.7252302</v>
      </c>
      <c r="G4973">
        <v>4884313584.2922201</v>
      </c>
      <c r="H4973">
        <v>8705409.0287053492</v>
      </c>
      <c r="I4973">
        <v>1.03105662721852</v>
      </c>
      <c r="J4973">
        <v>1.23036240746881</v>
      </c>
      <c r="K4973">
        <v>0.83801050890337703</v>
      </c>
      <c r="L4973">
        <v>21.05863904013</v>
      </c>
      <c r="M4973">
        <v>701.77957446690903</v>
      </c>
      <c r="N4973">
        <v>54.5</v>
      </c>
      <c r="O4973" t="s">
        <v>20</v>
      </c>
      <c r="P4973" t="s">
        <v>20</v>
      </c>
      <c r="Q4973" t="s">
        <v>20</v>
      </c>
      <c r="R4973" t="s">
        <v>20</v>
      </c>
      <c r="S4973" t="s">
        <v>20</v>
      </c>
    </row>
    <row r="4974" spans="1:19" x14ac:dyDescent="0.25">
      <c r="A4974">
        <v>2004</v>
      </c>
      <c r="B4974" t="s">
        <v>533</v>
      </c>
      <c r="C4974">
        <v>0</v>
      </c>
      <c r="D4974" t="s">
        <v>533</v>
      </c>
      <c r="E4974" t="s">
        <v>20</v>
      </c>
      <c r="F4974">
        <v>6450790316.7982597</v>
      </c>
      <c r="G4974">
        <v>5186287227.8635902</v>
      </c>
      <c r="H4974">
        <v>8618768.7547866292</v>
      </c>
      <c r="I4974">
        <v>1.0786640689684399</v>
      </c>
      <c r="J4974">
        <v>1.3195627051015599</v>
      </c>
      <c r="K4974">
        <v>0.81744055420649198</v>
      </c>
      <c r="L4974">
        <v>22.030989059488501</v>
      </c>
      <c r="M4974">
        <v>748.45845158749296</v>
      </c>
      <c r="N4974">
        <v>49.5</v>
      </c>
      <c r="O4974" t="s">
        <v>20</v>
      </c>
      <c r="P4974" t="s">
        <v>20</v>
      </c>
      <c r="Q4974" t="s">
        <v>20</v>
      </c>
      <c r="R4974" t="s">
        <v>20</v>
      </c>
      <c r="S4974" t="s">
        <v>20</v>
      </c>
    </row>
    <row r="4975" spans="1:19" x14ac:dyDescent="0.25">
      <c r="A4975">
        <v>2005</v>
      </c>
      <c r="B4975" t="s">
        <v>533</v>
      </c>
      <c r="C4975">
        <v>0</v>
      </c>
      <c r="D4975" t="s">
        <v>533</v>
      </c>
      <c r="E4975" t="s">
        <v>20</v>
      </c>
      <c r="F4975">
        <v>6622839103.8176804</v>
      </c>
      <c r="G4975">
        <v>5320054367.18116</v>
      </c>
      <c r="H4975">
        <v>8641590.9429513104</v>
      </c>
      <c r="I4975">
        <v>1.0972726185475199</v>
      </c>
      <c r="J4975">
        <v>1.3500226706601099</v>
      </c>
      <c r="K4975">
        <v>0.81278088316175701</v>
      </c>
      <c r="L4975">
        <v>22.411056185096701</v>
      </c>
      <c r="M4975">
        <v>766.39118277401599</v>
      </c>
      <c r="N4975">
        <v>46.5</v>
      </c>
      <c r="O4975" t="s">
        <v>20</v>
      </c>
      <c r="P4975" t="s">
        <v>20</v>
      </c>
      <c r="Q4975" t="s">
        <v>20</v>
      </c>
      <c r="R4975" t="s">
        <v>20</v>
      </c>
      <c r="S4975" t="s">
        <v>20</v>
      </c>
    </row>
    <row r="4976" spans="1:19" x14ac:dyDescent="0.25">
      <c r="A4976">
        <v>2006</v>
      </c>
      <c r="B4976" t="s">
        <v>533</v>
      </c>
      <c r="C4976">
        <v>0</v>
      </c>
      <c r="D4976" t="s">
        <v>533</v>
      </c>
      <c r="E4976" t="s">
        <v>20</v>
      </c>
      <c r="F4976">
        <v>6817086060.4580898</v>
      </c>
      <c r="G4976">
        <v>5437796706.5882902</v>
      </c>
      <c r="H4976">
        <v>8625526.4886742793</v>
      </c>
      <c r="I4976">
        <v>1.1186169935419299</v>
      </c>
      <c r="J4976">
        <v>1.38247106388129</v>
      </c>
      <c r="K4976">
        <v>0.80914315154012095</v>
      </c>
      <c r="L4976">
        <v>22.847000707132299</v>
      </c>
      <c r="M4976">
        <v>790.33854564231399</v>
      </c>
      <c r="N4976">
        <v>51</v>
      </c>
      <c r="O4976" t="s">
        <v>20</v>
      </c>
      <c r="P4976" t="s">
        <v>20</v>
      </c>
      <c r="Q4976" t="s">
        <v>20</v>
      </c>
      <c r="R4976" t="s">
        <v>20</v>
      </c>
      <c r="S4976" t="s">
        <v>20</v>
      </c>
    </row>
    <row r="4977" spans="1:19" x14ac:dyDescent="0.25">
      <c r="A4977">
        <v>2007</v>
      </c>
      <c r="B4977" t="s">
        <v>533</v>
      </c>
      <c r="C4977">
        <v>0</v>
      </c>
      <c r="D4977" t="s">
        <v>533</v>
      </c>
      <c r="E4977" t="s">
        <v>20</v>
      </c>
      <c r="F4977">
        <v>7167283182.5026398</v>
      </c>
      <c r="G4977">
        <v>5724761601.6765499</v>
      </c>
      <c r="H4977">
        <v>8588505.43267655</v>
      </c>
      <c r="I4977">
        <v>1.1649487494930999</v>
      </c>
      <c r="J4977">
        <v>1.4617008753532701</v>
      </c>
      <c r="K4977">
        <v>0.79698163224507501</v>
      </c>
      <c r="L4977">
        <v>23.793295700941901</v>
      </c>
      <c r="M4977">
        <v>834.52042252117496</v>
      </c>
      <c r="N4977">
        <v>45.5</v>
      </c>
      <c r="O4977" t="s">
        <v>20</v>
      </c>
      <c r="P4977" t="s">
        <v>20</v>
      </c>
      <c r="Q4977" t="s">
        <v>20</v>
      </c>
      <c r="R4977" t="s">
        <v>20</v>
      </c>
      <c r="S4977" t="s">
        <v>20</v>
      </c>
    </row>
    <row r="4978" spans="1:19" x14ac:dyDescent="0.25">
      <c r="A4978">
        <v>2008</v>
      </c>
      <c r="B4978" t="s">
        <v>533</v>
      </c>
      <c r="C4978">
        <v>0</v>
      </c>
      <c r="D4978" t="s">
        <v>533</v>
      </c>
      <c r="E4978" t="s">
        <v>20</v>
      </c>
      <c r="F4978">
        <v>7445920636.5890303</v>
      </c>
      <c r="G4978">
        <v>6065726298.1321802</v>
      </c>
      <c r="H4978">
        <v>8292983.8664141204</v>
      </c>
      <c r="I4978">
        <v>1.1988443965801301</v>
      </c>
      <c r="J4978">
        <v>1.60394948058202</v>
      </c>
      <c r="K4978">
        <v>0.74743276586561502</v>
      </c>
      <c r="L4978">
        <v>24.485591524657298</v>
      </c>
      <c r="M4978">
        <v>897.85784664846301</v>
      </c>
      <c r="N4978">
        <v>38</v>
      </c>
      <c r="O4978" t="s">
        <v>20</v>
      </c>
      <c r="P4978" t="s">
        <v>20</v>
      </c>
      <c r="Q4978" t="s">
        <v>20</v>
      </c>
      <c r="R4978" t="s">
        <v>20</v>
      </c>
      <c r="S4978" t="s">
        <v>20</v>
      </c>
    </row>
    <row r="4979" spans="1:19" x14ac:dyDescent="0.25">
      <c r="A4979">
        <v>2009</v>
      </c>
      <c r="B4979" t="s">
        <v>533</v>
      </c>
      <c r="C4979">
        <v>0</v>
      </c>
      <c r="D4979" t="s">
        <v>533</v>
      </c>
      <c r="E4979" t="s">
        <v>20</v>
      </c>
      <c r="F4979">
        <v>7668085595.1090403</v>
      </c>
      <c r="G4979">
        <v>6340419625.1370401</v>
      </c>
      <c r="H4979">
        <v>8505852.7593448907</v>
      </c>
      <c r="I4979">
        <v>1.2238385207142799</v>
      </c>
      <c r="J4979">
        <v>1.6346276349342901</v>
      </c>
      <c r="K4979">
        <v>0.74869560171327598</v>
      </c>
      <c r="L4979">
        <v>24.9960797212998</v>
      </c>
      <c r="M4979">
        <v>901.50697549808399</v>
      </c>
      <c r="N4979">
        <v>39</v>
      </c>
      <c r="O4979" t="s">
        <v>20</v>
      </c>
      <c r="P4979" t="s">
        <v>20</v>
      </c>
      <c r="Q4979" t="s">
        <v>20</v>
      </c>
      <c r="R4979" t="s">
        <v>20</v>
      </c>
      <c r="S4979" t="s">
        <v>20</v>
      </c>
    </row>
    <row r="4980" spans="1:19" x14ac:dyDescent="0.25">
      <c r="A4980">
        <v>2010</v>
      </c>
      <c r="B4980" t="s">
        <v>533</v>
      </c>
      <c r="C4980">
        <v>0</v>
      </c>
      <c r="D4980" t="s">
        <v>533</v>
      </c>
      <c r="E4980" t="s">
        <v>20</v>
      </c>
      <c r="F4980">
        <v>7484234399.8169699</v>
      </c>
      <c r="G4980">
        <v>6197849514.8076296</v>
      </c>
      <c r="H4980">
        <v>8078382.8167953901</v>
      </c>
      <c r="I4980">
        <v>1.18463089107289</v>
      </c>
      <c r="J4980">
        <v>1.6824233744814301</v>
      </c>
      <c r="K4980">
        <v>0.704121750233071</v>
      </c>
      <c r="L4980">
        <v>24.1952902220224</v>
      </c>
      <c r="M4980">
        <v>926.45205971879102</v>
      </c>
      <c r="N4980">
        <v>38</v>
      </c>
      <c r="O4980" t="s">
        <v>20</v>
      </c>
      <c r="P4980" t="s">
        <v>20</v>
      </c>
      <c r="Q4980" t="s">
        <v>20</v>
      </c>
      <c r="R4980" t="s">
        <v>20</v>
      </c>
      <c r="S4980" t="s">
        <v>20</v>
      </c>
    </row>
    <row r="4981" spans="1:19" x14ac:dyDescent="0.25">
      <c r="A4981">
        <v>2011</v>
      </c>
      <c r="B4981" t="s">
        <v>533</v>
      </c>
      <c r="C4981">
        <v>0</v>
      </c>
      <c r="D4981" t="s">
        <v>533</v>
      </c>
      <c r="E4981" t="s">
        <v>20</v>
      </c>
      <c r="F4981">
        <v>7637877972.5529099</v>
      </c>
      <c r="G4981">
        <v>6352025302.9580498</v>
      </c>
      <c r="H4981">
        <v>8100380.3619345203</v>
      </c>
      <c r="I4981">
        <v>1.20020476743897</v>
      </c>
      <c r="J4981">
        <v>1.7195923450384301</v>
      </c>
      <c r="K4981">
        <v>0.69795889176986703</v>
      </c>
      <c r="L4981">
        <v>24.513376185674701</v>
      </c>
      <c r="M4981">
        <v>942.90362072934101</v>
      </c>
      <c r="N4981">
        <v>36.5</v>
      </c>
      <c r="O4981" t="s">
        <v>20</v>
      </c>
      <c r="P4981" t="s">
        <v>20</v>
      </c>
      <c r="Q4981" t="s">
        <v>20</v>
      </c>
      <c r="R4981" t="s">
        <v>20</v>
      </c>
      <c r="S4981" t="s">
        <v>20</v>
      </c>
    </row>
    <row r="4982" spans="1:19" x14ac:dyDescent="0.25">
      <c r="A4982">
        <v>2012</v>
      </c>
      <c r="B4982" t="s">
        <v>533</v>
      </c>
      <c r="C4982">
        <v>0</v>
      </c>
      <c r="D4982" t="s">
        <v>533</v>
      </c>
      <c r="E4982" t="s">
        <v>20</v>
      </c>
      <c r="F4982">
        <v>7736164605.3679199</v>
      </c>
      <c r="G4982">
        <v>6346720394.9561796</v>
      </c>
      <c r="H4982">
        <v>7831583.7958368203</v>
      </c>
      <c r="I4982">
        <v>1.2067638048076901</v>
      </c>
      <c r="J4982">
        <v>1.7771269893647299</v>
      </c>
      <c r="K4982">
        <v>0.67905322018606795</v>
      </c>
      <c r="L4982">
        <v>24.647340118161399</v>
      </c>
      <c r="M4982">
        <v>987.81610553415499</v>
      </c>
      <c r="N4982">
        <v>38</v>
      </c>
      <c r="O4982" t="s">
        <v>20</v>
      </c>
      <c r="P4982" t="s">
        <v>20</v>
      </c>
      <c r="Q4982" t="s">
        <v>20</v>
      </c>
      <c r="R4982" t="s">
        <v>20</v>
      </c>
      <c r="S4982" t="s">
        <v>20</v>
      </c>
    </row>
    <row r="4983" spans="1:19" x14ac:dyDescent="0.25">
      <c r="A4983">
        <v>2013</v>
      </c>
      <c r="B4983" t="s">
        <v>533</v>
      </c>
      <c r="C4983">
        <v>0</v>
      </c>
      <c r="D4983" t="s">
        <v>533</v>
      </c>
      <c r="E4983" t="s">
        <v>20</v>
      </c>
      <c r="F4983">
        <v>7957489226.2328596</v>
      </c>
      <c r="G4983">
        <v>6600101135.7568903</v>
      </c>
      <c r="H4983">
        <v>7994370.3469193596</v>
      </c>
      <c r="I4983">
        <v>1.2327126831006701</v>
      </c>
      <c r="J4983">
        <v>1.8104436951204099</v>
      </c>
      <c r="K4983">
        <v>0.68088982077881</v>
      </c>
      <c r="L4983">
        <v>25.1773285271803</v>
      </c>
      <c r="M4983">
        <v>995.38661344345701</v>
      </c>
      <c r="N4983">
        <v>41.5</v>
      </c>
      <c r="O4983" t="s">
        <v>20</v>
      </c>
      <c r="P4983" t="s">
        <v>20</v>
      </c>
      <c r="Q4983" t="s">
        <v>20</v>
      </c>
      <c r="R4983" t="s">
        <v>20</v>
      </c>
      <c r="S4983" t="s">
        <v>20</v>
      </c>
    </row>
    <row r="4984" spans="1:19" x14ac:dyDescent="0.25">
      <c r="A4984">
        <v>2014</v>
      </c>
      <c r="B4984" t="s">
        <v>533</v>
      </c>
      <c r="C4984">
        <v>0</v>
      </c>
      <c r="D4984" t="s">
        <v>533</v>
      </c>
      <c r="E4984" t="s">
        <v>20</v>
      </c>
      <c r="F4984">
        <v>8243396869.1781197</v>
      </c>
      <c r="G4984">
        <v>6930895482.3237305</v>
      </c>
      <c r="H4984">
        <v>8195732.6847778801</v>
      </c>
      <c r="I4984">
        <v>1.26766321871515</v>
      </c>
      <c r="J4984">
        <v>1.85447191583616</v>
      </c>
      <c r="K4984">
        <v>0.683570998239453</v>
      </c>
      <c r="L4984">
        <v>25.89116974049</v>
      </c>
      <c r="M4984">
        <v>1005.81573194655</v>
      </c>
      <c r="N4984">
        <v>47.5</v>
      </c>
      <c r="O4984" t="s">
        <v>20</v>
      </c>
      <c r="P4984" t="s">
        <v>20</v>
      </c>
      <c r="Q4984" t="s">
        <v>20</v>
      </c>
      <c r="R4984" t="s">
        <v>20</v>
      </c>
      <c r="S4984" t="s">
        <v>20</v>
      </c>
    </row>
    <row r="4985" spans="1:19" x14ac:dyDescent="0.25">
      <c r="A4985">
        <v>2015</v>
      </c>
      <c r="B4985" t="s">
        <v>533</v>
      </c>
      <c r="C4985">
        <v>0</v>
      </c>
      <c r="D4985" t="s">
        <v>533</v>
      </c>
      <c r="E4985" t="s">
        <v>20</v>
      </c>
      <c r="F4985">
        <v>8337261459.5477104</v>
      </c>
      <c r="G4985">
        <v>7165909163.4655199</v>
      </c>
      <c r="H4985">
        <v>7982297.8731079204</v>
      </c>
      <c r="I4985">
        <v>1.2726790487212201</v>
      </c>
      <c r="J4985">
        <v>1.9686207766857999</v>
      </c>
      <c r="K4985">
        <v>0.646482585063333</v>
      </c>
      <c r="L4985">
        <v>25.993614699182</v>
      </c>
      <c r="M4985">
        <v>1044.4688474525201</v>
      </c>
      <c r="N4985">
        <v>53.5</v>
      </c>
      <c r="O4985" t="s">
        <v>20</v>
      </c>
      <c r="P4985" t="s">
        <v>20</v>
      </c>
      <c r="Q4985" t="s">
        <v>20</v>
      </c>
      <c r="R4985" t="s">
        <v>20</v>
      </c>
      <c r="S4985" t="s">
        <v>20</v>
      </c>
    </row>
    <row r="4986" spans="1:19" x14ac:dyDescent="0.25">
      <c r="A4986">
        <v>2016</v>
      </c>
      <c r="B4986" t="s">
        <v>533</v>
      </c>
      <c r="C4986">
        <v>0</v>
      </c>
      <c r="D4986" t="s">
        <v>533</v>
      </c>
      <c r="E4986" t="s">
        <v>20</v>
      </c>
      <c r="F4986">
        <v>8824566575.8458691</v>
      </c>
      <c r="G4986">
        <v>7041447083.6485205</v>
      </c>
      <c r="H4986">
        <v>7423745.9663399998</v>
      </c>
      <c r="I4986">
        <v>1.33735641655889</v>
      </c>
      <c r="J4986">
        <v>2.07997211874611</v>
      </c>
      <c r="K4986">
        <v>0.64296843429089201</v>
      </c>
      <c r="L4986">
        <v>27.3146064928466</v>
      </c>
      <c r="M4986">
        <v>1188.6945776239299</v>
      </c>
      <c r="N4986">
        <v>48.5</v>
      </c>
      <c r="O4986" t="s">
        <v>20</v>
      </c>
      <c r="P4986" t="s">
        <v>20</v>
      </c>
      <c r="Q4986" t="s">
        <v>20</v>
      </c>
      <c r="R4986" t="s">
        <v>20</v>
      </c>
      <c r="S4986" t="s">
        <v>20</v>
      </c>
    </row>
    <row r="4987" spans="1:19" x14ac:dyDescent="0.25">
      <c r="A4987">
        <v>2017</v>
      </c>
      <c r="B4987" t="s">
        <v>533</v>
      </c>
      <c r="C4987">
        <v>0</v>
      </c>
      <c r="D4987" t="s">
        <v>533</v>
      </c>
      <c r="E4987" t="s">
        <v>20</v>
      </c>
      <c r="F4987">
        <v>9119068754.9798908</v>
      </c>
      <c r="G4987">
        <v>7281762649.5815401</v>
      </c>
      <c r="H4987">
        <v>7450906.9557423899</v>
      </c>
      <c r="I4987">
        <v>1.3731652194742101</v>
      </c>
      <c r="J4987">
        <v>2.1431179541224901</v>
      </c>
      <c r="K4987">
        <v>0.64073245097536102</v>
      </c>
      <c r="L4987">
        <v>28.045977239269199</v>
      </c>
      <c r="M4987">
        <v>1223.8870796731501</v>
      </c>
      <c r="N4987">
        <v>33</v>
      </c>
      <c r="O4987" t="s">
        <v>20</v>
      </c>
      <c r="P4987" t="s">
        <v>20</v>
      </c>
      <c r="Q4987" t="s">
        <v>20</v>
      </c>
      <c r="R4987" t="s">
        <v>20</v>
      </c>
      <c r="S4987" t="s">
        <v>20</v>
      </c>
    </row>
    <row r="4988" spans="1:19" x14ac:dyDescent="0.25">
      <c r="A4988">
        <v>2000</v>
      </c>
      <c r="B4988" t="s">
        <v>534</v>
      </c>
      <c r="C4988">
        <v>167</v>
      </c>
      <c r="D4988" t="s">
        <v>533</v>
      </c>
      <c r="E4988" t="s">
        <v>22</v>
      </c>
      <c r="F4988">
        <v>5762977713.4272699</v>
      </c>
      <c r="G4988">
        <v>4428147673.3125496</v>
      </c>
      <c r="H4988">
        <v>9710482.0877559409</v>
      </c>
      <c r="I4988">
        <v>1</v>
      </c>
      <c r="J4988">
        <v>1</v>
      </c>
      <c r="K4988">
        <v>1</v>
      </c>
      <c r="L4988">
        <v>20.4243282902316</v>
      </c>
      <c r="M4988">
        <v>593.48008279567</v>
      </c>
      <c r="N4988">
        <v>24</v>
      </c>
      <c r="O4988">
        <v>3.0145933021541501E-2</v>
      </c>
      <c r="P4988">
        <v>10</v>
      </c>
      <c r="Q4988" t="s">
        <v>261</v>
      </c>
      <c r="R4988">
        <v>57.96</v>
      </c>
      <c r="S4988" t="s">
        <v>535</v>
      </c>
    </row>
    <row r="4989" spans="1:19" x14ac:dyDescent="0.25">
      <c r="A4989">
        <v>2001</v>
      </c>
      <c r="B4989" t="s">
        <v>534</v>
      </c>
      <c r="C4989">
        <v>167</v>
      </c>
      <c r="D4989" t="s">
        <v>533</v>
      </c>
      <c r="E4989" t="s">
        <v>22</v>
      </c>
      <c r="F4989">
        <v>5991693099.0626802</v>
      </c>
      <c r="G4989">
        <v>4800132408.5276203</v>
      </c>
      <c r="H4989">
        <v>9653697.8501042295</v>
      </c>
      <c r="I4989">
        <v>1.0294475584854801</v>
      </c>
      <c r="J4989">
        <v>1.09038083951401</v>
      </c>
      <c r="K4989">
        <v>0.94411743234988799</v>
      </c>
      <c r="L4989">
        <v>21.0257748920849</v>
      </c>
      <c r="M4989">
        <v>620.66300314112198</v>
      </c>
      <c r="N4989">
        <v>31.5</v>
      </c>
      <c r="O4989">
        <v>3.0145933021541501E-2</v>
      </c>
      <c r="P4989">
        <v>10</v>
      </c>
      <c r="Q4989" t="s">
        <v>261</v>
      </c>
      <c r="R4989">
        <v>62.15</v>
      </c>
      <c r="S4989" t="s">
        <v>535</v>
      </c>
    </row>
    <row r="4990" spans="1:19" x14ac:dyDescent="0.25">
      <c r="A4990">
        <v>2002</v>
      </c>
      <c r="B4990" t="s">
        <v>534</v>
      </c>
      <c r="C4990">
        <v>167</v>
      </c>
      <c r="D4990" t="s">
        <v>533</v>
      </c>
      <c r="E4990" t="s">
        <v>22</v>
      </c>
      <c r="F4990">
        <v>6172793147.8954897</v>
      </c>
      <c r="G4990">
        <v>5012267922.31071</v>
      </c>
      <c r="H4990">
        <v>9365080.1467487793</v>
      </c>
      <c r="I4990">
        <v>1.0507684353956701</v>
      </c>
      <c r="J4990">
        <v>1.17365776064564</v>
      </c>
      <c r="K4990">
        <v>0.89529373095750797</v>
      </c>
      <c r="L4990">
        <v>21.4612394815342</v>
      </c>
      <c r="M4990">
        <v>659.12870484492998</v>
      </c>
      <c r="N4990">
        <v>44.5</v>
      </c>
      <c r="O4990">
        <v>3.0145933021541501E-2</v>
      </c>
      <c r="P4990">
        <v>10</v>
      </c>
      <c r="Q4990" t="s">
        <v>261</v>
      </c>
      <c r="R4990">
        <v>66.41</v>
      </c>
      <c r="S4990" t="s">
        <v>535</v>
      </c>
    </row>
    <row r="4991" spans="1:19" x14ac:dyDescent="0.25">
      <c r="A4991">
        <v>2003</v>
      </c>
      <c r="B4991" t="s">
        <v>534</v>
      </c>
      <c r="C4991">
        <v>167</v>
      </c>
      <c r="D4991" t="s">
        <v>533</v>
      </c>
      <c r="E4991" t="s">
        <v>22</v>
      </c>
      <c r="F4991">
        <v>6109278243.7252302</v>
      </c>
      <c r="G4991">
        <v>4884313584.2922201</v>
      </c>
      <c r="H4991">
        <v>8705409.0287053492</v>
      </c>
      <c r="I4991">
        <v>1.03105662721852</v>
      </c>
      <c r="J4991">
        <v>1.23036240746881</v>
      </c>
      <c r="K4991">
        <v>0.83801050890337703</v>
      </c>
      <c r="L4991">
        <v>21.05863904013</v>
      </c>
      <c r="M4991">
        <v>701.77957446690903</v>
      </c>
      <c r="N4991">
        <v>54.5</v>
      </c>
      <c r="O4991">
        <v>3.0145933021541501E-2</v>
      </c>
      <c r="P4991">
        <v>10</v>
      </c>
      <c r="Q4991" t="s">
        <v>261</v>
      </c>
      <c r="R4991">
        <v>71.83</v>
      </c>
      <c r="S4991" t="s">
        <v>535</v>
      </c>
    </row>
    <row r="4992" spans="1:19" x14ac:dyDescent="0.25">
      <c r="A4992">
        <v>2004</v>
      </c>
      <c r="B4992" t="s">
        <v>534</v>
      </c>
      <c r="C4992">
        <v>167</v>
      </c>
      <c r="D4992" t="s">
        <v>533</v>
      </c>
      <c r="E4992" t="s">
        <v>22</v>
      </c>
      <c r="F4992">
        <v>6450790316.7982597</v>
      </c>
      <c r="G4992">
        <v>5186287227.8635902</v>
      </c>
      <c r="H4992">
        <v>8618768.7547866292</v>
      </c>
      <c r="I4992">
        <v>1.0786640689684399</v>
      </c>
      <c r="J4992">
        <v>1.3195627051015599</v>
      </c>
      <c r="K4992">
        <v>0.81744055420649198</v>
      </c>
      <c r="L4992">
        <v>22.030989059488501</v>
      </c>
      <c r="M4992">
        <v>748.45845158749296</v>
      </c>
      <c r="N4992">
        <v>49.5</v>
      </c>
      <c r="O4992">
        <v>3.0145933021541501E-2</v>
      </c>
      <c r="P4992">
        <v>10</v>
      </c>
      <c r="Q4992" t="s">
        <v>261</v>
      </c>
      <c r="R4992">
        <v>80.180000000000007</v>
      </c>
      <c r="S4992" t="s">
        <v>535</v>
      </c>
    </row>
    <row r="4993" spans="1:19" x14ac:dyDescent="0.25">
      <c r="A4993">
        <v>2005</v>
      </c>
      <c r="B4993" t="s">
        <v>534</v>
      </c>
      <c r="C4993">
        <v>167</v>
      </c>
      <c r="D4993" t="s">
        <v>533</v>
      </c>
      <c r="E4993" t="s">
        <v>22</v>
      </c>
      <c r="F4993">
        <v>6622839103.8176804</v>
      </c>
      <c r="G4993">
        <v>5320054367.18116</v>
      </c>
      <c r="H4993">
        <v>8641590.9429513104</v>
      </c>
      <c r="I4993">
        <v>1.0972726185475199</v>
      </c>
      <c r="J4993">
        <v>1.3500226706601099</v>
      </c>
      <c r="K4993">
        <v>0.81278088316175701</v>
      </c>
      <c r="L4993">
        <v>22.411056185096701</v>
      </c>
      <c r="M4993">
        <v>766.39118277401599</v>
      </c>
      <c r="N4993">
        <v>46.5</v>
      </c>
      <c r="O4993">
        <v>3.0145933021541501E-2</v>
      </c>
      <c r="P4993">
        <v>10</v>
      </c>
      <c r="Q4993" t="s">
        <v>261</v>
      </c>
      <c r="R4993">
        <v>85.16</v>
      </c>
      <c r="S4993" t="s">
        <v>535</v>
      </c>
    </row>
    <row r="4994" spans="1:19" x14ac:dyDescent="0.25">
      <c r="A4994">
        <v>2006</v>
      </c>
      <c r="B4994" t="s">
        <v>534</v>
      </c>
      <c r="C4994">
        <v>167</v>
      </c>
      <c r="D4994" t="s">
        <v>533</v>
      </c>
      <c r="E4994" t="s">
        <v>22</v>
      </c>
      <c r="F4994">
        <v>6817086060.4580898</v>
      </c>
      <c r="G4994">
        <v>5437796706.5882902</v>
      </c>
      <c r="H4994">
        <v>8625526.4886742793</v>
      </c>
      <c r="I4994">
        <v>1.1186169935419299</v>
      </c>
      <c r="J4994">
        <v>1.38247106388129</v>
      </c>
      <c r="K4994">
        <v>0.80914315154012095</v>
      </c>
      <c r="L4994">
        <v>22.847000707132299</v>
      </c>
      <c r="M4994">
        <v>790.33854564231399</v>
      </c>
      <c r="N4994">
        <v>51</v>
      </c>
      <c r="O4994">
        <v>3.0145933021541501E-2</v>
      </c>
      <c r="P4994">
        <v>10</v>
      </c>
      <c r="Q4994" t="s">
        <v>261</v>
      </c>
      <c r="R4994">
        <v>91.2</v>
      </c>
      <c r="S4994" t="s">
        <v>535</v>
      </c>
    </row>
    <row r="4995" spans="1:19" x14ac:dyDescent="0.25">
      <c r="A4995">
        <v>2007</v>
      </c>
      <c r="B4995" t="s">
        <v>534</v>
      </c>
      <c r="C4995">
        <v>167</v>
      </c>
      <c r="D4995" t="s">
        <v>533</v>
      </c>
      <c r="E4995" t="s">
        <v>22</v>
      </c>
      <c r="F4995">
        <v>7167283182.5026398</v>
      </c>
      <c r="G4995">
        <v>5724761601.6765499</v>
      </c>
      <c r="H4995">
        <v>8588505.43267655</v>
      </c>
      <c r="I4995">
        <v>1.1649487494930999</v>
      </c>
      <c r="J4995">
        <v>1.4617008753532701</v>
      </c>
      <c r="K4995">
        <v>0.79698163224507501</v>
      </c>
      <c r="L4995">
        <v>23.793295700941901</v>
      </c>
      <c r="M4995">
        <v>834.52042252117496</v>
      </c>
      <c r="N4995">
        <v>45.5</v>
      </c>
      <c r="O4995">
        <v>3.0145933021541501E-2</v>
      </c>
      <c r="P4995">
        <v>10</v>
      </c>
      <c r="Q4995" t="s">
        <v>261</v>
      </c>
      <c r="R4995">
        <v>96.6</v>
      </c>
      <c r="S4995" t="s">
        <v>535</v>
      </c>
    </row>
    <row r="4996" spans="1:19" x14ac:dyDescent="0.25">
      <c r="A4996">
        <v>2008</v>
      </c>
      <c r="B4996" t="s">
        <v>534</v>
      </c>
      <c r="C4996">
        <v>167</v>
      </c>
      <c r="D4996" t="s">
        <v>533</v>
      </c>
      <c r="E4996" t="s">
        <v>22</v>
      </c>
      <c r="F4996">
        <v>7445920636.5890303</v>
      </c>
      <c r="G4996">
        <v>6065726298.1321802</v>
      </c>
      <c r="H4996">
        <v>8292983.8664141204</v>
      </c>
      <c r="I4996">
        <v>1.1988443965801301</v>
      </c>
      <c r="J4996">
        <v>1.60394948058202</v>
      </c>
      <c r="K4996">
        <v>0.74743276586561502</v>
      </c>
      <c r="L4996">
        <v>24.485591524657298</v>
      </c>
      <c r="M4996">
        <v>897.85784664846301</v>
      </c>
      <c r="N4996">
        <v>38</v>
      </c>
      <c r="O4996">
        <v>3.0145933021541501E-2</v>
      </c>
      <c r="P4996">
        <v>10</v>
      </c>
      <c r="Q4996" t="s">
        <v>261</v>
      </c>
      <c r="R4996">
        <v>99.59</v>
      </c>
      <c r="S4996" t="s">
        <v>535</v>
      </c>
    </row>
    <row r="4997" spans="1:19" x14ac:dyDescent="0.25">
      <c r="A4997">
        <v>2009</v>
      </c>
      <c r="B4997" t="s">
        <v>534</v>
      </c>
      <c r="C4997">
        <v>167</v>
      </c>
      <c r="D4997" t="s">
        <v>533</v>
      </c>
      <c r="E4997" t="s">
        <v>22</v>
      </c>
      <c r="F4997">
        <v>7668085595.1090403</v>
      </c>
      <c r="G4997">
        <v>6340419625.1370401</v>
      </c>
      <c r="H4997">
        <v>8505852.7593448907</v>
      </c>
      <c r="I4997">
        <v>1.2238385207142799</v>
      </c>
      <c r="J4997">
        <v>1.6346276349342901</v>
      </c>
      <c r="K4997">
        <v>0.74869560171327598</v>
      </c>
      <c r="L4997">
        <v>24.9960797212998</v>
      </c>
      <c r="M4997">
        <v>901.50697549808399</v>
      </c>
      <c r="N4997">
        <v>39</v>
      </c>
      <c r="O4997">
        <v>3.0145933021541501E-2</v>
      </c>
      <c r="P4997">
        <v>10</v>
      </c>
      <c r="Q4997" t="s">
        <v>261</v>
      </c>
      <c r="R4997">
        <v>104.48</v>
      </c>
      <c r="S4997" t="s">
        <v>535</v>
      </c>
    </row>
    <row r="4998" spans="1:19" x14ac:dyDescent="0.25">
      <c r="A4998">
        <v>2010</v>
      </c>
      <c r="B4998" t="s">
        <v>534</v>
      </c>
      <c r="C4998">
        <v>167</v>
      </c>
      <c r="D4998" t="s">
        <v>533</v>
      </c>
      <c r="E4998" t="s">
        <v>22</v>
      </c>
      <c r="F4998">
        <v>7484234399.8169699</v>
      </c>
      <c r="G4998">
        <v>6197849514.8076296</v>
      </c>
      <c r="H4998">
        <v>8078382.8167953901</v>
      </c>
      <c r="I4998">
        <v>1.18463089107289</v>
      </c>
      <c r="J4998">
        <v>1.6824233744814301</v>
      </c>
      <c r="K4998">
        <v>0.704121750233071</v>
      </c>
      <c r="L4998">
        <v>24.1952902220224</v>
      </c>
      <c r="M4998">
        <v>926.45205971879102</v>
      </c>
      <c r="N4998">
        <v>38</v>
      </c>
      <c r="O4998">
        <v>3.0145933021541501E-2</v>
      </c>
      <c r="P4998">
        <v>10</v>
      </c>
      <c r="Q4998" t="s">
        <v>261</v>
      </c>
      <c r="R4998">
        <v>106.5</v>
      </c>
      <c r="S4998" t="s">
        <v>535</v>
      </c>
    </row>
    <row r="4999" spans="1:19" x14ac:dyDescent="0.25">
      <c r="A4999">
        <v>2011</v>
      </c>
      <c r="B4999" t="s">
        <v>534</v>
      </c>
      <c r="C4999">
        <v>167</v>
      </c>
      <c r="D4999" t="s">
        <v>533</v>
      </c>
      <c r="E4999" t="s">
        <v>22</v>
      </c>
      <c r="F4999">
        <v>7637877972.5529099</v>
      </c>
      <c r="G4999">
        <v>6352025302.9580498</v>
      </c>
      <c r="H4999">
        <v>8100380.3619345203</v>
      </c>
      <c r="I4999">
        <v>1.20020476743897</v>
      </c>
      <c r="J4999">
        <v>1.7195923450384301</v>
      </c>
      <c r="K4999">
        <v>0.69795889176986703</v>
      </c>
      <c r="L4999">
        <v>24.513376185674701</v>
      </c>
      <c r="M4999">
        <v>942.90362072934101</v>
      </c>
      <c r="N4999">
        <v>36.5</v>
      </c>
      <c r="O4999">
        <v>3.0145933021541501E-2</v>
      </c>
      <c r="P4999">
        <v>10</v>
      </c>
      <c r="Q4999" t="s">
        <v>261</v>
      </c>
      <c r="R4999">
        <v>109.43</v>
      </c>
      <c r="S4999" t="s">
        <v>535</v>
      </c>
    </row>
    <row r="5000" spans="1:19" x14ac:dyDescent="0.25">
      <c r="A5000">
        <v>2012</v>
      </c>
      <c r="B5000" t="s">
        <v>534</v>
      </c>
      <c r="C5000">
        <v>167</v>
      </c>
      <c r="D5000" t="s">
        <v>533</v>
      </c>
      <c r="E5000" t="s">
        <v>22</v>
      </c>
      <c r="F5000">
        <v>7736164605.3679199</v>
      </c>
      <c r="G5000">
        <v>6346720394.9561796</v>
      </c>
      <c r="H5000">
        <v>7831583.7958368203</v>
      </c>
      <c r="I5000">
        <v>1.2067638048076901</v>
      </c>
      <c r="J5000">
        <v>1.7771269893647299</v>
      </c>
      <c r="K5000">
        <v>0.67905322018606795</v>
      </c>
      <c r="L5000">
        <v>24.647340118161399</v>
      </c>
      <c r="M5000">
        <v>987.81610553415499</v>
      </c>
      <c r="N5000">
        <v>38</v>
      </c>
      <c r="O5000">
        <v>3.0145933021541501E-2</v>
      </c>
      <c r="P5000">
        <v>10</v>
      </c>
      <c r="Q5000" t="s">
        <v>261</v>
      </c>
      <c r="R5000">
        <v>113.46</v>
      </c>
      <c r="S5000" t="s">
        <v>535</v>
      </c>
    </row>
    <row r="5001" spans="1:19" x14ac:dyDescent="0.25">
      <c r="A5001">
        <v>2013</v>
      </c>
      <c r="B5001" t="s">
        <v>534</v>
      </c>
      <c r="C5001">
        <v>167</v>
      </c>
      <c r="D5001" t="s">
        <v>533</v>
      </c>
      <c r="E5001" t="s">
        <v>22</v>
      </c>
      <c r="F5001">
        <v>7957489226.2328596</v>
      </c>
      <c r="G5001">
        <v>6600101135.7568903</v>
      </c>
      <c r="H5001">
        <v>7994370.3469193596</v>
      </c>
      <c r="I5001">
        <v>1.2327126831006701</v>
      </c>
      <c r="J5001">
        <v>1.8104436951204099</v>
      </c>
      <c r="K5001">
        <v>0.68088982077881</v>
      </c>
      <c r="L5001">
        <v>25.1773285271803</v>
      </c>
      <c r="M5001">
        <v>995.38661344345701</v>
      </c>
      <c r="N5001">
        <v>41.5</v>
      </c>
      <c r="O5001">
        <v>3.0145933021541501E-2</v>
      </c>
      <c r="P5001">
        <v>10</v>
      </c>
      <c r="Q5001" t="s">
        <v>261</v>
      </c>
      <c r="R5001">
        <v>116.11</v>
      </c>
      <c r="S5001" t="s">
        <v>535</v>
      </c>
    </row>
    <row r="5002" spans="1:19" x14ac:dyDescent="0.25">
      <c r="A5002">
        <v>2014</v>
      </c>
      <c r="B5002" t="s">
        <v>534</v>
      </c>
      <c r="C5002">
        <v>167</v>
      </c>
      <c r="D5002" t="s">
        <v>533</v>
      </c>
      <c r="E5002" t="s">
        <v>22</v>
      </c>
      <c r="F5002">
        <v>8243396869.1781197</v>
      </c>
      <c r="G5002">
        <v>6930895482.3237305</v>
      </c>
      <c r="H5002">
        <v>8195732.6847778801</v>
      </c>
      <c r="I5002">
        <v>1.26766321871515</v>
      </c>
      <c r="J5002">
        <v>1.85447191583616</v>
      </c>
      <c r="K5002">
        <v>0.683570998239453</v>
      </c>
      <c r="L5002">
        <v>25.89116974049</v>
      </c>
      <c r="M5002">
        <v>1005.81573194655</v>
      </c>
      <c r="N5002">
        <v>47.5</v>
      </c>
      <c r="O5002">
        <v>3.0145933021541501E-2</v>
      </c>
      <c r="P5002">
        <v>10</v>
      </c>
      <c r="Q5002" t="s">
        <v>261</v>
      </c>
      <c r="R5002">
        <v>121.52</v>
      </c>
      <c r="S5002" t="s">
        <v>535</v>
      </c>
    </row>
    <row r="5003" spans="1:19" x14ac:dyDescent="0.25">
      <c r="A5003">
        <v>2015</v>
      </c>
      <c r="B5003" t="s">
        <v>534</v>
      </c>
      <c r="C5003">
        <v>167</v>
      </c>
      <c r="D5003" t="s">
        <v>533</v>
      </c>
      <c r="E5003" t="s">
        <v>22</v>
      </c>
      <c r="F5003">
        <v>8337261459.5477104</v>
      </c>
      <c r="G5003">
        <v>7165909163.4655199</v>
      </c>
      <c r="H5003">
        <v>7982297.8731079204</v>
      </c>
      <c r="I5003">
        <v>1.2726790487212201</v>
      </c>
      <c r="J5003">
        <v>1.9686207766857999</v>
      </c>
      <c r="K5003">
        <v>0.646482585063333</v>
      </c>
      <c r="L5003">
        <v>25.993614699182</v>
      </c>
      <c r="M5003">
        <v>1044.4688474525201</v>
      </c>
      <c r="N5003">
        <v>53.5</v>
      </c>
      <c r="O5003">
        <v>3.0145933021541501E-2</v>
      </c>
      <c r="P5003">
        <v>10</v>
      </c>
      <c r="Q5003" t="s">
        <v>261</v>
      </c>
      <c r="R5003">
        <v>125.72</v>
      </c>
      <c r="S5003" t="s">
        <v>535</v>
      </c>
    </row>
    <row r="5004" spans="1:19" x14ac:dyDescent="0.25">
      <c r="A5004">
        <v>2016</v>
      </c>
      <c r="B5004" t="s">
        <v>534</v>
      </c>
      <c r="C5004">
        <v>167</v>
      </c>
      <c r="D5004" t="s">
        <v>533</v>
      </c>
      <c r="E5004" t="s">
        <v>22</v>
      </c>
      <c r="F5004">
        <v>8824566575.8458691</v>
      </c>
      <c r="G5004">
        <v>7041447083.6485205</v>
      </c>
      <c r="H5004">
        <v>7423745.9663399998</v>
      </c>
      <c r="I5004">
        <v>1.33735641655889</v>
      </c>
      <c r="J5004">
        <v>2.07997211874611</v>
      </c>
      <c r="K5004">
        <v>0.64296843429089201</v>
      </c>
      <c r="L5004">
        <v>27.3146064928466</v>
      </c>
      <c r="M5004">
        <v>1188.6945776239299</v>
      </c>
      <c r="N5004">
        <v>48.5</v>
      </c>
      <c r="O5004">
        <v>3.0145933021541501E-2</v>
      </c>
      <c r="P5004">
        <v>10</v>
      </c>
      <c r="Q5004" t="s">
        <v>261</v>
      </c>
      <c r="R5004">
        <v>120.58</v>
      </c>
      <c r="S5004" t="s">
        <v>535</v>
      </c>
    </row>
    <row r="5005" spans="1:19" x14ac:dyDescent="0.25">
      <c r="A5005">
        <v>2017</v>
      </c>
      <c r="B5005" t="s">
        <v>534</v>
      </c>
      <c r="C5005">
        <v>167</v>
      </c>
      <c r="D5005" t="s">
        <v>533</v>
      </c>
      <c r="E5005" t="s">
        <v>22</v>
      </c>
      <c r="F5005">
        <v>9119068754.9798908</v>
      </c>
      <c r="G5005">
        <v>7281762649.5815401</v>
      </c>
      <c r="H5005">
        <v>7450906.9557423899</v>
      </c>
      <c r="I5005">
        <v>1.3731652194742101</v>
      </c>
      <c r="J5005">
        <v>2.1431179541224901</v>
      </c>
      <c r="K5005">
        <v>0.64073245097536102</v>
      </c>
      <c r="L5005">
        <v>28.045977239269199</v>
      </c>
      <c r="M5005">
        <v>1223.8870796731501</v>
      </c>
      <c r="N5005">
        <v>33</v>
      </c>
      <c r="O5005">
        <v>3.0145933021541501E-2</v>
      </c>
      <c r="P5005">
        <v>10</v>
      </c>
      <c r="Q5005" t="s">
        <v>261</v>
      </c>
      <c r="R5005">
        <v>124.46</v>
      </c>
      <c r="S5005" t="s">
        <v>535</v>
      </c>
    </row>
    <row r="5006" spans="1:19" x14ac:dyDescent="0.25">
      <c r="A5006">
        <v>2000</v>
      </c>
      <c r="B5006" t="s">
        <v>536</v>
      </c>
      <c r="C5006">
        <v>0</v>
      </c>
      <c r="D5006" t="s">
        <v>536</v>
      </c>
      <c r="E5006" t="s">
        <v>20</v>
      </c>
      <c r="F5006">
        <v>4766676501.3161602</v>
      </c>
      <c r="G5006">
        <v>3662611328.4383998</v>
      </c>
      <c r="H5006">
        <v>3980334.9750525402</v>
      </c>
      <c r="I5006">
        <v>1</v>
      </c>
      <c r="J5006">
        <v>1</v>
      </c>
      <c r="K5006">
        <v>1</v>
      </c>
      <c r="L5006">
        <v>16.893378832505601</v>
      </c>
      <c r="M5006">
        <v>1197.55662053374</v>
      </c>
      <c r="N5006">
        <v>21</v>
      </c>
      <c r="O5006" t="s">
        <v>20</v>
      </c>
      <c r="P5006" t="s">
        <v>20</v>
      </c>
      <c r="Q5006" t="s">
        <v>20</v>
      </c>
      <c r="R5006" t="s">
        <v>20</v>
      </c>
      <c r="S5006" t="s">
        <v>20</v>
      </c>
    </row>
    <row r="5007" spans="1:19" x14ac:dyDescent="0.25">
      <c r="A5007">
        <v>2001</v>
      </c>
      <c r="B5007" t="s">
        <v>536</v>
      </c>
      <c r="C5007">
        <v>0</v>
      </c>
      <c r="D5007" t="s">
        <v>536</v>
      </c>
      <c r="E5007" t="s">
        <v>20</v>
      </c>
      <c r="F5007">
        <v>4893147979.7052402</v>
      </c>
      <c r="G5007">
        <v>3920053615.6931801</v>
      </c>
      <c r="H5007">
        <v>4056464.8900279999</v>
      </c>
      <c r="I5007">
        <v>1.0164225205217301</v>
      </c>
      <c r="J5007">
        <v>1.05020256353977</v>
      </c>
      <c r="K5007">
        <v>0.96783473570643397</v>
      </c>
      <c r="L5007">
        <v>17.170810693063899</v>
      </c>
      <c r="M5007">
        <v>1206.2591720525099</v>
      </c>
      <c r="N5007">
        <v>22.5</v>
      </c>
      <c r="O5007" t="s">
        <v>20</v>
      </c>
      <c r="P5007" t="s">
        <v>20</v>
      </c>
      <c r="Q5007" t="s">
        <v>20</v>
      </c>
      <c r="R5007" t="s">
        <v>20</v>
      </c>
      <c r="S5007" t="s">
        <v>20</v>
      </c>
    </row>
    <row r="5008" spans="1:19" x14ac:dyDescent="0.25">
      <c r="A5008">
        <v>2002</v>
      </c>
      <c r="B5008" t="s">
        <v>536</v>
      </c>
      <c r="C5008">
        <v>0</v>
      </c>
      <c r="D5008" t="s">
        <v>536</v>
      </c>
      <c r="E5008" t="s">
        <v>20</v>
      </c>
      <c r="F5008">
        <v>5135824586.5471697</v>
      </c>
      <c r="G5008">
        <v>4170256189.21661</v>
      </c>
      <c r="H5008">
        <v>4096803.1883934299</v>
      </c>
      <c r="I5008">
        <v>1.05697992217815</v>
      </c>
      <c r="J5008">
        <v>1.1062325247428499</v>
      </c>
      <c r="K5008">
        <v>0.95547717006770605</v>
      </c>
      <c r="L5008">
        <v>17.8559622437078</v>
      </c>
      <c r="M5008">
        <v>1253.6176014257601</v>
      </c>
      <c r="N5008">
        <v>30</v>
      </c>
      <c r="O5008" t="s">
        <v>20</v>
      </c>
      <c r="P5008" t="s">
        <v>20</v>
      </c>
      <c r="Q5008" t="s">
        <v>20</v>
      </c>
      <c r="R5008" t="s">
        <v>20</v>
      </c>
      <c r="S5008" t="s">
        <v>20</v>
      </c>
    </row>
    <row r="5009" spans="1:19" x14ac:dyDescent="0.25">
      <c r="A5009">
        <v>2003</v>
      </c>
      <c r="B5009" t="s">
        <v>536</v>
      </c>
      <c r="C5009">
        <v>0</v>
      </c>
      <c r="D5009" t="s">
        <v>536</v>
      </c>
      <c r="E5009" t="s">
        <v>20</v>
      </c>
      <c r="F5009">
        <v>5490456126.9846497</v>
      </c>
      <c r="G5009">
        <v>4389570809.3726301</v>
      </c>
      <c r="H5009">
        <v>4081805.0080930199</v>
      </c>
      <c r="I5009">
        <v>1.1202947470495099</v>
      </c>
      <c r="J5009">
        <v>1.16868802312984</v>
      </c>
      <c r="K5009">
        <v>0.95859179257203897</v>
      </c>
      <c r="L5009">
        <v>18.925563565973398</v>
      </c>
      <c r="M5009">
        <v>1345.1049513876101</v>
      </c>
      <c r="N5009">
        <v>49.5</v>
      </c>
      <c r="O5009" t="s">
        <v>20</v>
      </c>
      <c r="P5009" t="s">
        <v>20</v>
      </c>
      <c r="Q5009" t="s">
        <v>20</v>
      </c>
      <c r="R5009" t="s">
        <v>20</v>
      </c>
      <c r="S5009" t="s">
        <v>20</v>
      </c>
    </row>
    <row r="5010" spans="1:19" x14ac:dyDescent="0.25">
      <c r="A5010">
        <v>2004</v>
      </c>
      <c r="B5010" t="s">
        <v>536</v>
      </c>
      <c r="C5010">
        <v>0</v>
      </c>
      <c r="D5010" t="s">
        <v>536</v>
      </c>
      <c r="E5010" t="s">
        <v>20</v>
      </c>
      <c r="F5010">
        <v>5741643342.5968904</v>
      </c>
      <c r="G5010">
        <v>4616149351.0516005</v>
      </c>
      <c r="H5010">
        <v>4180182.56966255</v>
      </c>
      <c r="I5010">
        <v>1.1607555260562701</v>
      </c>
      <c r="J5010">
        <v>1.2000888201464801</v>
      </c>
      <c r="K5010">
        <v>0.96722468084870294</v>
      </c>
      <c r="L5010">
        <v>19.609082833593</v>
      </c>
      <c r="M5010">
        <v>1373.5388937953501</v>
      </c>
      <c r="N5010">
        <v>51</v>
      </c>
      <c r="O5010" t="s">
        <v>20</v>
      </c>
      <c r="P5010" t="s">
        <v>20</v>
      </c>
      <c r="Q5010" t="s">
        <v>20</v>
      </c>
      <c r="R5010" t="s">
        <v>20</v>
      </c>
      <c r="S5010" t="s">
        <v>20</v>
      </c>
    </row>
    <row r="5011" spans="1:19" x14ac:dyDescent="0.25">
      <c r="A5011">
        <v>2005</v>
      </c>
      <c r="B5011" t="s">
        <v>536</v>
      </c>
      <c r="C5011">
        <v>0</v>
      </c>
      <c r="D5011" t="s">
        <v>536</v>
      </c>
      <c r="E5011" t="s">
        <v>20</v>
      </c>
      <c r="F5011">
        <v>5862803465.89606</v>
      </c>
      <c r="G5011">
        <v>4709526034.6405897</v>
      </c>
      <c r="H5011">
        <v>4130838.8126024101</v>
      </c>
      <c r="I5011">
        <v>1.17437537130809</v>
      </c>
      <c r="J5011">
        <v>1.2389898299216799</v>
      </c>
      <c r="K5011">
        <v>0.94784908071628104</v>
      </c>
      <c r="L5011">
        <v>19.839168039072</v>
      </c>
      <c r="M5011">
        <v>1419.27674544205</v>
      </c>
      <c r="N5011">
        <v>32.5</v>
      </c>
      <c r="O5011" t="s">
        <v>20</v>
      </c>
      <c r="P5011" t="s">
        <v>20</v>
      </c>
      <c r="Q5011" t="s">
        <v>20</v>
      </c>
      <c r="R5011" t="s">
        <v>20</v>
      </c>
      <c r="S5011" t="s">
        <v>20</v>
      </c>
    </row>
    <row r="5012" spans="1:19" x14ac:dyDescent="0.25">
      <c r="A5012">
        <v>2006</v>
      </c>
      <c r="B5012" t="s">
        <v>536</v>
      </c>
      <c r="C5012">
        <v>0</v>
      </c>
      <c r="D5012" t="s">
        <v>536</v>
      </c>
      <c r="E5012" t="s">
        <v>20</v>
      </c>
      <c r="F5012">
        <v>6070883391.4318104</v>
      </c>
      <c r="G5012">
        <v>4842571946.3179502</v>
      </c>
      <c r="H5012">
        <v>4082949.8362447801</v>
      </c>
      <c r="I5012">
        <v>1.2043862491022399</v>
      </c>
      <c r="J5012">
        <v>1.2889344339211399</v>
      </c>
      <c r="K5012">
        <v>0.93440458832208895</v>
      </c>
      <c r="L5012">
        <v>20.346153166744699</v>
      </c>
      <c r="M5012">
        <v>1486.88659790525</v>
      </c>
      <c r="N5012">
        <v>30.5</v>
      </c>
      <c r="O5012" t="s">
        <v>20</v>
      </c>
      <c r="P5012" t="s">
        <v>20</v>
      </c>
      <c r="Q5012" t="s">
        <v>20</v>
      </c>
      <c r="R5012" t="s">
        <v>20</v>
      </c>
      <c r="S5012" t="s">
        <v>20</v>
      </c>
    </row>
    <row r="5013" spans="1:19" x14ac:dyDescent="0.25">
      <c r="A5013">
        <v>2007</v>
      </c>
      <c r="B5013" t="s">
        <v>536</v>
      </c>
      <c r="C5013">
        <v>0</v>
      </c>
      <c r="D5013" t="s">
        <v>536</v>
      </c>
      <c r="E5013" t="s">
        <v>20</v>
      </c>
      <c r="F5013">
        <v>6453750984.2023401</v>
      </c>
      <c r="G5013">
        <v>5154838295.1213398</v>
      </c>
      <c r="H5013">
        <v>4050540.8804458398</v>
      </c>
      <c r="I5013">
        <v>1.2682232803734801</v>
      </c>
      <c r="J5013">
        <v>1.3830274976757599</v>
      </c>
      <c r="K5013">
        <v>0.91699064733332203</v>
      </c>
      <c r="L5013">
        <v>21.424576319552202</v>
      </c>
      <c r="M5013">
        <v>1593.30597435965</v>
      </c>
      <c r="N5013">
        <v>37</v>
      </c>
      <c r="O5013" t="s">
        <v>20</v>
      </c>
      <c r="P5013" t="s">
        <v>20</v>
      </c>
      <c r="Q5013" t="s">
        <v>20</v>
      </c>
      <c r="R5013" t="s">
        <v>20</v>
      </c>
      <c r="S5013" t="s">
        <v>20</v>
      </c>
    </row>
    <row r="5014" spans="1:19" x14ac:dyDescent="0.25">
      <c r="A5014">
        <v>2008</v>
      </c>
      <c r="B5014" t="s">
        <v>536</v>
      </c>
      <c r="C5014">
        <v>0</v>
      </c>
      <c r="D5014" t="s">
        <v>536</v>
      </c>
      <c r="E5014" t="s">
        <v>20</v>
      </c>
      <c r="F5014">
        <v>7188905230.5443201</v>
      </c>
      <c r="G5014">
        <v>5856351905.9569902</v>
      </c>
      <c r="H5014">
        <v>4095229.9916383298</v>
      </c>
      <c r="I5014">
        <v>1.3993889315891701</v>
      </c>
      <c r="J5014">
        <v>1.55409533462769</v>
      </c>
      <c r="K5014">
        <v>0.90045243712440504</v>
      </c>
      <c r="L5014">
        <v>23.640407355351201</v>
      </c>
      <c r="M5014">
        <v>1755.4338206212301</v>
      </c>
      <c r="N5014">
        <v>42</v>
      </c>
      <c r="O5014" t="s">
        <v>20</v>
      </c>
      <c r="P5014" t="s">
        <v>20</v>
      </c>
      <c r="Q5014" t="s">
        <v>20</v>
      </c>
      <c r="R5014" t="s">
        <v>20</v>
      </c>
      <c r="S5014" t="s">
        <v>20</v>
      </c>
    </row>
    <row r="5015" spans="1:19" x14ac:dyDescent="0.25">
      <c r="A5015">
        <v>2009</v>
      </c>
      <c r="B5015" t="s">
        <v>536</v>
      </c>
      <c r="C5015">
        <v>0</v>
      </c>
      <c r="D5015" t="s">
        <v>536</v>
      </c>
      <c r="E5015" t="s">
        <v>20</v>
      </c>
      <c r="F5015">
        <v>7496596347.4682798</v>
      </c>
      <c r="G5015">
        <v>6198622330.65522</v>
      </c>
      <c r="H5015">
        <v>4251932.0053108698</v>
      </c>
      <c r="I5015">
        <v>1.4465470197175201</v>
      </c>
      <c r="J5015">
        <v>1.58430084556902</v>
      </c>
      <c r="K5015">
        <v>0.91305071493411605</v>
      </c>
      <c r="L5015">
        <v>24.43706680312</v>
      </c>
      <c r="M5015">
        <v>1763.1035346060701</v>
      </c>
      <c r="N5015">
        <v>45</v>
      </c>
      <c r="O5015" t="s">
        <v>20</v>
      </c>
      <c r="P5015" t="s">
        <v>20</v>
      </c>
      <c r="Q5015" t="s">
        <v>20</v>
      </c>
      <c r="R5015" t="s">
        <v>20</v>
      </c>
      <c r="S5015" t="s">
        <v>20</v>
      </c>
    </row>
    <row r="5016" spans="1:19" x14ac:dyDescent="0.25">
      <c r="A5016">
        <v>2010</v>
      </c>
      <c r="B5016" t="s">
        <v>536</v>
      </c>
      <c r="C5016">
        <v>0</v>
      </c>
      <c r="D5016" t="s">
        <v>536</v>
      </c>
      <c r="E5016" t="s">
        <v>20</v>
      </c>
      <c r="F5016">
        <v>7731634618.5036602</v>
      </c>
      <c r="G5016">
        <v>6402726759.8853798</v>
      </c>
      <c r="H5016">
        <v>4076643.1635228498</v>
      </c>
      <c r="I5016">
        <v>1.4795793310893499</v>
      </c>
      <c r="J5016">
        <v>1.7068331078315</v>
      </c>
      <c r="K5016">
        <v>0.86685647489527096</v>
      </c>
      <c r="L5016">
        <v>24.995094152837702</v>
      </c>
      <c r="M5016">
        <v>1896.5688946447599</v>
      </c>
      <c r="N5016">
        <v>40</v>
      </c>
      <c r="O5016" t="s">
        <v>20</v>
      </c>
      <c r="P5016" t="s">
        <v>20</v>
      </c>
      <c r="Q5016" t="s">
        <v>20</v>
      </c>
      <c r="R5016" t="s">
        <v>20</v>
      </c>
      <c r="S5016" t="s">
        <v>20</v>
      </c>
    </row>
    <row r="5017" spans="1:19" x14ac:dyDescent="0.25">
      <c r="A5017">
        <v>2011</v>
      </c>
      <c r="B5017" t="s">
        <v>536</v>
      </c>
      <c r="C5017">
        <v>0</v>
      </c>
      <c r="D5017" t="s">
        <v>536</v>
      </c>
      <c r="E5017" t="s">
        <v>20</v>
      </c>
      <c r="F5017">
        <v>7912849222.56388</v>
      </c>
      <c r="G5017">
        <v>6580704570.1487904</v>
      </c>
      <c r="H5017">
        <v>4036434.2113069198</v>
      </c>
      <c r="I5017">
        <v>1.50330389852533</v>
      </c>
      <c r="J5017">
        <v>1.77175352006844</v>
      </c>
      <c r="K5017">
        <v>0.84848365277539495</v>
      </c>
      <c r="L5017">
        <v>25.395882258171</v>
      </c>
      <c r="M5017">
        <v>1960.3562967527801</v>
      </c>
      <c r="N5017">
        <v>40.5</v>
      </c>
      <c r="O5017" t="s">
        <v>20</v>
      </c>
      <c r="P5017" t="s">
        <v>20</v>
      </c>
      <c r="Q5017" t="s">
        <v>20</v>
      </c>
      <c r="R5017" t="s">
        <v>20</v>
      </c>
      <c r="S5017" t="s">
        <v>20</v>
      </c>
    </row>
    <row r="5018" spans="1:19" x14ac:dyDescent="0.25">
      <c r="A5018">
        <v>2012</v>
      </c>
      <c r="B5018" t="s">
        <v>536</v>
      </c>
      <c r="C5018">
        <v>0</v>
      </c>
      <c r="D5018" t="s">
        <v>536</v>
      </c>
      <c r="E5018" t="s">
        <v>20</v>
      </c>
      <c r="F5018">
        <v>7970898579.9383402</v>
      </c>
      <c r="G5018">
        <v>6539295266.3286695</v>
      </c>
      <c r="H5018">
        <v>3947178.3606996499</v>
      </c>
      <c r="I5018">
        <v>1.5032635197489601</v>
      </c>
      <c r="J5018">
        <v>1.80041650040403</v>
      </c>
      <c r="K5018">
        <v>0.83495320077971502</v>
      </c>
      <c r="L5018">
        <v>25.395200124205001</v>
      </c>
      <c r="M5018">
        <v>2019.39153783906</v>
      </c>
      <c r="N5018">
        <v>47</v>
      </c>
      <c r="O5018" t="s">
        <v>20</v>
      </c>
      <c r="P5018" t="s">
        <v>20</v>
      </c>
      <c r="Q5018" t="s">
        <v>20</v>
      </c>
      <c r="R5018" t="s">
        <v>20</v>
      </c>
      <c r="S5018" t="s">
        <v>20</v>
      </c>
    </row>
    <row r="5019" spans="1:19" x14ac:dyDescent="0.25">
      <c r="A5019">
        <v>2013</v>
      </c>
      <c r="B5019" t="s">
        <v>536</v>
      </c>
      <c r="C5019">
        <v>0</v>
      </c>
      <c r="D5019" t="s">
        <v>536</v>
      </c>
      <c r="E5019" t="s">
        <v>20</v>
      </c>
      <c r="F5019">
        <v>8173644734.5478201</v>
      </c>
      <c r="G5019">
        <v>6779384848.9193897</v>
      </c>
      <c r="H5019">
        <v>3925290.8587221298</v>
      </c>
      <c r="I5019">
        <v>1.5308506525010901</v>
      </c>
      <c r="J5019">
        <v>1.87692636106283</v>
      </c>
      <c r="K5019">
        <v>0.81561572380188097</v>
      </c>
      <c r="L5019">
        <v>25.8612400086894</v>
      </c>
      <c r="M5019">
        <v>2082.3029499548302</v>
      </c>
      <c r="N5019">
        <v>52</v>
      </c>
      <c r="O5019" t="s">
        <v>20</v>
      </c>
      <c r="P5019" t="s">
        <v>20</v>
      </c>
      <c r="Q5019" t="s">
        <v>20</v>
      </c>
      <c r="R5019" t="s">
        <v>20</v>
      </c>
      <c r="S5019" t="s">
        <v>20</v>
      </c>
    </row>
    <row r="5020" spans="1:19" x14ac:dyDescent="0.25">
      <c r="A5020">
        <v>2014</v>
      </c>
      <c r="B5020" t="s">
        <v>536</v>
      </c>
      <c r="C5020">
        <v>0</v>
      </c>
      <c r="D5020" t="s">
        <v>536</v>
      </c>
      <c r="E5020" t="s">
        <v>20</v>
      </c>
      <c r="F5020">
        <v>8279546855.2442799</v>
      </c>
      <c r="G5020">
        <v>6961289721.3841896</v>
      </c>
      <c r="H5020">
        <v>3999811.4527684902</v>
      </c>
      <c r="I5020">
        <v>1.5393433858899701</v>
      </c>
      <c r="J5020">
        <v>1.8913808076683301</v>
      </c>
      <c r="K5020">
        <v>0.81387279581611804</v>
      </c>
      <c r="L5020">
        <v>26.004710971151301</v>
      </c>
      <c r="M5020">
        <v>2069.9842862626801</v>
      </c>
      <c r="N5020">
        <v>54</v>
      </c>
      <c r="O5020" t="s">
        <v>20</v>
      </c>
      <c r="P5020" t="s">
        <v>20</v>
      </c>
      <c r="Q5020" t="s">
        <v>20</v>
      </c>
      <c r="R5020" t="s">
        <v>20</v>
      </c>
      <c r="S5020" t="s">
        <v>20</v>
      </c>
    </row>
    <row r="5021" spans="1:19" x14ac:dyDescent="0.25">
      <c r="A5021">
        <v>2015</v>
      </c>
      <c r="B5021" t="s">
        <v>536</v>
      </c>
      <c r="C5021">
        <v>0</v>
      </c>
      <c r="D5021" t="s">
        <v>536</v>
      </c>
      <c r="E5021" t="s">
        <v>20</v>
      </c>
      <c r="F5021">
        <v>8432457431.5029802</v>
      </c>
      <c r="G5021">
        <v>7247730477.4628201</v>
      </c>
      <c r="H5021">
        <v>4067402.4745609099</v>
      </c>
      <c r="I5021">
        <v>1.5562554741878101</v>
      </c>
      <c r="J5021">
        <v>1.9364829372655099</v>
      </c>
      <c r="K5021">
        <v>0.80365049659842602</v>
      </c>
      <c r="L5021">
        <v>26.290413285615401</v>
      </c>
      <c r="M5021">
        <v>2073.1799924504098</v>
      </c>
      <c r="N5021">
        <v>52</v>
      </c>
      <c r="O5021" t="s">
        <v>20</v>
      </c>
      <c r="P5021" t="s">
        <v>20</v>
      </c>
      <c r="Q5021" t="s">
        <v>20</v>
      </c>
      <c r="R5021" t="s">
        <v>20</v>
      </c>
      <c r="S5021" t="s">
        <v>20</v>
      </c>
    </row>
    <row r="5022" spans="1:19" x14ac:dyDescent="0.25">
      <c r="A5022">
        <v>2016</v>
      </c>
      <c r="B5022" t="s">
        <v>536</v>
      </c>
      <c r="C5022">
        <v>0</v>
      </c>
      <c r="D5022" t="s">
        <v>536</v>
      </c>
      <c r="E5022" t="s">
        <v>20</v>
      </c>
      <c r="F5022">
        <v>8552489652.5021</v>
      </c>
      <c r="G5022">
        <v>6824346873.4635801</v>
      </c>
      <c r="H5022">
        <v>3064718.4983703899</v>
      </c>
      <c r="I5022">
        <v>1.5670310450785501</v>
      </c>
      <c r="J5022">
        <v>2.4199104338234401</v>
      </c>
      <c r="K5022">
        <v>0.64755745633223705</v>
      </c>
      <c r="L5022">
        <v>26.4724490868091</v>
      </c>
      <c r="M5022">
        <v>2790.6281301365002</v>
      </c>
      <c r="N5022">
        <v>26</v>
      </c>
      <c r="O5022" t="s">
        <v>20</v>
      </c>
      <c r="P5022" t="s">
        <v>20</v>
      </c>
      <c r="Q5022" t="s">
        <v>20</v>
      </c>
      <c r="R5022" t="s">
        <v>20</v>
      </c>
      <c r="S5022" t="s">
        <v>20</v>
      </c>
    </row>
    <row r="5023" spans="1:19" x14ac:dyDescent="0.25">
      <c r="A5023">
        <v>2017</v>
      </c>
      <c r="B5023" t="s">
        <v>536</v>
      </c>
      <c r="C5023">
        <v>0</v>
      </c>
      <c r="D5023" t="s">
        <v>536</v>
      </c>
      <c r="E5023" t="s">
        <v>20</v>
      </c>
      <c r="F5023">
        <v>7753728328.5223303</v>
      </c>
      <c r="G5023">
        <v>6191510433.21206</v>
      </c>
      <c r="H5023">
        <v>3134085.4751105001</v>
      </c>
      <c r="I5023">
        <v>1.41160811459706</v>
      </c>
      <c r="J5023">
        <v>2.1469135687326202</v>
      </c>
      <c r="K5023">
        <v>0.657505795834326</v>
      </c>
      <c r="L5023">
        <v>23.846830642927099</v>
      </c>
      <c r="M5023">
        <v>2474.0002753909998</v>
      </c>
      <c r="N5023">
        <v>0</v>
      </c>
      <c r="O5023" t="s">
        <v>20</v>
      </c>
      <c r="P5023" t="s">
        <v>20</v>
      </c>
      <c r="Q5023" t="s">
        <v>20</v>
      </c>
      <c r="R5023" t="s">
        <v>20</v>
      </c>
      <c r="S5023" t="s">
        <v>20</v>
      </c>
    </row>
    <row r="5024" spans="1:19" x14ac:dyDescent="0.25">
      <c r="A5024">
        <v>2000</v>
      </c>
      <c r="B5024" t="s">
        <v>537</v>
      </c>
      <c r="C5024">
        <v>217</v>
      </c>
      <c r="D5024" t="s">
        <v>536</v>
      </c>
      <c r="E5024" t="s">
        <v>22</v>
      </c>
      <c r="F5024">
        <v>2028999824.2533801</v>
      </c>
      <c r="G5024">
        <v>1559039666.2450299</v>
      </c>
      <c r="H5024">
        <v>2181599.3061203999</v>
      </c>
      <c r="I5024">
        <v>1</v>
      </c>
      <c r="J5024">
        <v>1</v>
      </c>
      <c r="K5024">
        <v>1</v>
      </c>
      <c r="L5024">
        <v>7.1908934186608704</v>
      </c>
      <c r="M5024">
        <v>930.05155372074796</v>
      </c>
      <c r="N5024">
        <v>12.5</v>
      </c>
      <c r="O5024">
        <v>0.161880722380188</v>
      </c>
      <c r="P5024">
        <v>14</v>
      </c>
      <c r="Q5024" t="s">
        <v>538</v>
      </c>
      <c r="R5024">
        <v>4.7699999999999996</v>
      </c>
      <c r="S5024" t="s">
        <v>539</v>
      </c>
    </row>
    <row r="5025" spans="1:19" x14ac:dyDescent="0.25">
      <c r="A5025">
        <v>2001</v>
      </c>
      <c r="B5025" t="s">
        <v>537</v>
      </c>
      <c r="C5025">
        <v>217</v>
      </c>
      <c r="D5025" t="s">
        <v>536</v>
      </c>
      <c r="E5025" t="s">
        <v>22</v>
      </c>
      <c r="F5025">
        <v>2117341423.7222099</v>
      </c>
      <c r="G5025">
        <v>1696268320.1375799</v>
      </c>
      <c r="H5025">
        <v>2202672.03280917</v>
      </c>
      <c r="I5025">
        <v>1.0332620827294401</v>
      </c>
      <c r="J5025">
        <v>1.0776122889853701</v>
      </c>
      <c r="K5025">
        <v>0.95884400474154996</v>
      </c>
      <c r="L5025">
        <v>7.4300775104509604</v>
      </c>
      <c r="M5025">
        <v>961.26041107530102</v>
      </c>
      <c r="N5025">
        <v>14.5</v>
      </c>
      <c r="O5025">
        <v>0.161880722380188</v>
      </c>
      <c r="P5025">
        <v>14</v>
      </c>
      <c r="Q5025" t="s">
        <v>538</v>
      </c>
      <c r="R5025">
        <v>4.8899999999999997</v>
      </c>
      <c r="S5025" t="s">
        <v>539</v>
      </c>
    </row>
    <row r="5026" spans="1:19" x14ac:dyDescent="0.25">
      <c r="A5026">
        <v>2002</v>
      </c>
      <c r="B5026" t="s">
        <v>537</v>
      </c>
      <c r="C5026">
        <v>217</v>
      </c>
      <c r="D5026" t="s">
        <v>536</v>
      </c>
      <c r="E5026" t="s">
        <v>22</v>
      </c>
      <c r="F5026">
        <v>2277366871.1651602</v>
      </c>
      <c r="G5026">
        <v>1849207099.9602301</v>
      </c>
      <c r="H5026">
        <v>2228546.8694706899</v>
      </c>
      <c r="I5026">
        <v>1.1010910276861501</v>
      </c>
      <c r="J5026">
        <v>1.1611320204068201</v>
      </c>
      <c r="K5026">
        <v>0.94829098529240996</v>
      </c>
      <c r="L5026">
        <v>7.9178282243348503</v>
      </c>
      <c r="M5026">
        <v>1021.90665243045</v>
      </c>
      <c r="N5026">
        <v>20.5</v>
      </c>
      <c r="O5026">
        <v>0.161880722380188</v>
      </c>
      <c r="P5026">
        <v>14</v>
      </c>
      <c r="Q5026" t="s">
        <v>538</v>
      </c>
      <c r="R5026">
        <v>5.14</v>
      </c>
      <c r="S5026" t="s">
        <v>539</v>
      </c>
    </row>
    <row r="5027" spans="1:19" x14ac:dyDescent="0.25">
      <c r="A5027">
        <v>2003</v>
      </c>
      <c r="B5027" t="s">
        <v>537</v>
      </c>
      <c r="C5027">
        <v>217</v>
      </c>
      <c r="D5027" t="s">
        <v>536</v>
      </c>
      <c r="E5027" t="s">
        <v>22</v>
      </c>
      <c r="F5027">
        <v>2411165413.34374</v>
      </c>
      <c r="G5027">
        <v>1927705288.9948699</v>
      </c>
      <c r="H5027">
        <v>2221873.7079134998</v>
      </c>
      <c r="I5027">
        <v>1.15580494646968</v>
      </c>
      <c r="J5027">
        <v>1.21405703788802</v>
      </c>
      <c r="K5027">
        <v>0.95201865348955805</v>
      </c>
      <c r="L5027">
        <v>8.3112701828244795</v>
      </c>
      <c r="M5027">
        <v>1085.1946286398099</v>
      </c>
      <c r="N5027">
        <v>31</v>
      </c>
      <c r="O5027">
        <v>0.161880722380188</v>
      </c>
      <c r="P5027">
        <v>14</v>
      </c>
      <c r="Q5027" t="s">
        <v>538</v>
      </c>
      <c r="R5027">
        <v>5.49</v>
      </c>
      <c r="S5027" t="s">
        <v>539</v>
      </c>
    </row>
    <row r="5028" spans="1:19" x14ac:dyDescent="0.25">
      <c r="A5028">
        <v>2004</v>
      </c>
      <c r="B5028" t="s">
        <v>537</v>
      </c>
      <c r="C5028">
        <v>217</v>
      </c>
      <c r="D5028" t="s">
        <v>536</v>
      </c>
      <c r="E5028" t="s">
        <v>22</v>
      </c>
      <c r="F5028">
        <v>2477730182.7119298</v>
      </c>
      <c r="G5028">
        <v>1992038148.75647</v>
      </c>
      <c r="H5028">
        <v>2220131.6982935201</v>
      </c>
      <c r="I5028">
        <v>1.1767717361286001</v>
      </c>
      <c r="J5028">
        <v>1.25555787236671</v>
      </c>
      <c r="K5028">
        <v>0.93725009577646501</v>
      </c>
      <c r="L5028">
        <v>8.4620401325932502</v>
      </c>
      <c r="M5028">
        <v>1116.0284701202199</v>
      </c>
      <c r="N5028">
        <v>28.5</v>
      </c>
      <c r="O5028">
        <v>0.161880722380188</v>
      </c>
      <c r="P5028">
        <v>14</v>
      </c>
      <c r="Q5028" t="s">
        <v>538</v>
      </c>
      <c r="R5028">
        <v>5.74</v>
      </c>
      <c r="S5028" t="s">
        <v>539</v>
      </c>
    </row>
    <row r="5029" spans="1:19" x14ac:dyDescent="0.25">
      <c r="A5029">
        <v>2005</v>
      </c>
      <c r="B5029" t="s">
        <v>537</v>
      </c>
      <c r="C5029">
        <v>217</v>
      </c>
      <c r="D5029" t="s">
        <v>536</v>
      </c>
      <c r="E5029" t="s">
        <v>22</v>
      </c>
      <c r="F5029">
        <v>2549955872.7449098</v>
      </c>
      <c r="G5029">
        <v>2048351721.10641</v>
      </c>
      <c r="H5029">
        <v>2200099.82821678</v>
      </c>
      <c r="I5029">
        <v>1.1999632157945299</v>
      </c>
      <c r="J5029">
        <v>1.30280664740242</v>
      </c>
      <c r="K5029">
        <v>0.92106009605267203</v>
      </c>
      <c r="L5029">
        <v>8.6288075910920501</v>
      </c>
      <c r="M5029">
        <v>1159.01825909949</v>
      </c>
      <c r="N5029">
        <v>16.5</v>
      </c>
      <c r="O5029">
        <v>0.161880722380188</v>
      </c>
      <c r="P5029">
        <v>14</v>
      </c>
      <c r="Q5029" t="s">
        <v>538</v>
      </c>
      <c r="R5029">
        <v>5.86</v>
      </c>
      <c r="S5029" t="s">
        <v>539</v>
      </c>
    </row>
    <row r="5030" spans="1:19" x14ac:dyDescent="0.25">
      <c r="A5030">
        <v>2006</v>
      </c>
      <c r="B5030" t="s">
        <v>537</v>
      </c>
      <c r="C5030">
        <v>217</v>
      </c>
      <c r="D5030" t="s">
        <v>536</v>
      </c>
      <c r="E5030" t="s">
        <v>22</v>
      </c>
      <c r="F5030">
        <v>2624311214.9712</v>
      </c>
      <c r="G5030">
        <v>2093338818.85514</v>
      </c>
      <c r="H5030">
        <v>2162255.1189614502</v>
      </c>
      <c r="I5030">
        <v>1.22310263852045</v>
      </c>
      <c r="J5030">
        <v>1.3547227217585101</v>
      </c>
      <c r="K5030">
        <v>0.90284352574583504</v>
      </c>
      <c r="L5030">
        <v>8.7952007136834496</v>
      </c>
      <c r="M5030">
        <v>1213.69175725743</v>
      </c>
      <c r="N5030">
        <v>16.5</v>
      </c>
      <c r="O5030">
        <v>0.161880722380188</v>
      </c>
      <c r="P5030">
        <v>14</v>
      </c>
      <c r="Q5030" t="s">
        <v>538</v>
      </c>
      <c r="R5030">
        <v>6.07</v>
      </c>
      <c r="S5030" t="s">
        <v>539</v>
      </c>
    </row>
    <row r="5031" spans="1:19" x14ac:dyDescent="0.25">
      <c r="A5031">
        <v>2007</v>
      </c>
      <c r="B5031" t="s">
        <v>537</v>
      </c>
      <c r="C5031">
        <v>217</v>
      </c>
      <c r="D5031" t="s">
        <v>536</v>
      </c>
      <c r="E5031" t="s">
        <v>22</v>
      </c>
      <c r="F5031">
        <v>2659907235.1177802</v>
      </c>
      <c r="G5031">
        <v>2124561624.8006101</v>
      </c>
      <c r="H5031">
        <v>2125239.9703939501</v>
      </c>
      <c r="I5031">
        <v>1.22795846415565</v>
      </c>
      <c r="J5031">
        <v>1.3988758712612199</v>
      </c>
      <c r="K5031">
        <v>0.877818031880502</v>
      </c>
      <c r="L5031">
        <v>8.8301184382857798</v>
      </c>
      <c r="M5031">
        <v>1251.5797143720799</v>
      </c>
      <c r="N5031">
        <v>19</v>
      </c>
      <c r="O5031">
        <v>0.161880722380188</v>
      </c>
      <c r="P5031">
        <v>14</v>
      </c>
      <c r="Q5031" t="s">
        <v>538</v>
      </c>
      <c r="R5031">
        <v>6.45</v>
      </c>
      <c r="S5031" t="s">
        <v>539</v>
      </c>
    </row>
    <row r="5032" spans="1:19" x14ac:dyDescent="0.25">
      <c r="A5032">
        <v>2008</v>
      </c>
      <c r="B5032" t="s">
        <v>537</v>
      </c>
      <c r="C5032">
        <v>217</v>
      </c>
      <c r="D5032" t="s">
        <v>536</v>
      </c>
      <c r="E5032" t="s">
        <v>22</v>
      </c>
      <c r="F5032">
        <v>2926435616.7734499</v>
      </c>
      <c r="G5032">
        <v>2383984244.1008101</v>
      </c>
      <c r="H5032">
        <v>2184503.01991991</v>
      </c>
      <c r="I5032">
        <v>1.3382841034224</v>
      </c>
      <c r="J5032">
        <v>1.5271037836916399</v>
      </c>
      <c r="K5032">
        <v>0.87635438908232999</v>
      </c>
      <c r="L5032">
        <v>9.6234583515986198</v>
      </c>
      <c r="M5032">
        <v>1339.6345027166601</v>
      </c>
      <c r="N5032">
        <v>23</v>
      </c>
      <c r="O5032">
        <v>0.161880722380188</v>
      </c>
      <c r="P5032">
        <v>14</v>
      </c>
      <c r="Q5032" t="s">
        <v>538</v>
      </c>
      <c r="R5032">
        <v>7.19</v>
      </c>
      <c r="S5032" t="s">
        <v>539</v>
      </c>
    </row>
    <row r="5033" spans="1:19" x14ac:dyDescent="0.25">
      <c r="A5033">
        <v>2009</v>
      </c>
      <c r="B5033" t="s">
        <v>537</v>
      </c>
      <c r="C5033">
        <v>217</v>
      </c>
      <c r="D5033" t="s">
        <v>536</v>
      </c>
      <c r="E5033" t="s">
        <v>22</v>
      </c>
      <c r="F5033">
        <v>3100581234.8199701</v>
      </c>
      <c r="G5033">
        <v>2563741088.5349698</v>
      </c>
      <c r="H5033">
        <v>2290028.8307610899</v>
      </c>
      <c r="I5033">
        <v>1.4055464789666201</v>
      </c>
      <c r="J5033">
        <v>1.56657443722319</v>
      </c>
      <c r="K5033">
        <v>0.89721014563342705</v>
      </c>
      <c r="L5033">
        <v>10.107134925223001</v>
      </c>
      <c r="M5033">
        <v>1353.9485587129</v>
      </c>
      <c r="N5033">
        <v>25</v>
      </c>
      <c r="O5033">
        <v>0.161880722380188</v>
      </c>
      <c r="P5033">
        <v>14</v>
      </c>
      <c r="Q5033" t="s">
        <v>538</v>
      </c>
      <c r="R5033">
        <v>7.5</v>
      </c>
      <c r="S5033" t="s">
        <v>539</v>
      </c>
    </row>
    <row r="5034" spans="1:19" x14ac:dyDescent="0.25">
      <c r="A5034">
        <v>2010</v>
      </c>
      <c r="B5034" t="s">
        <v>537</v>
      </c>
      <c r="C5034">
        <v>217</v>
      </c>
      <c r="D5034" t="s">
        <v>536</v>
      </c>
      <c r="E5034" t="s">
        <v>22</v>
      </c>
      <c r="F5034">
        <v>3230541437.0347099</v>
      </c>
      <c r="G5034">
        <v>2675278272.7624302</v>
      </c>
      <c r="H5034">
        <v>2189412.33218387</v>
      </c>
      <c r="I5034">
        <v>1.45236548401417</v>
      </c>
      <c r="J5034">
        <v>1.7098547700899001</v>
      </c>
      <c r="K5034">
        <v>0.84940868044471696</v>
      </c>
      <c r="L5034">
        <v>10.443805400487699</v>
      </c>
      <c r="M5034">
        <v>1475.52902189618</v>
      </c>
      <c r="N5034">
        <v>20.5</v>
      </c>
      <c r="O5034">
        <v>0.161880722380188</v>
      </c>
      <c r="P5034">
        <v>14</v>
      </c>
      <c r="Q5034" t="s">
        <v>538</v>
      </c>
      <c r="R5034">
        <v>7.73</v>
      </c>
      <c r="S5034" t="s">
        <v>539</v>
      </c>
    </row>
    <row r="5035" spans="1:19" x14ac:dyDescent="0.25">
      <c r="A5035">
        <v>2011</v>
      </c>
      <c r="B5035" t="s">
        <v>537</v>
      </c>
      <c r="C5035">
        <v>217</v>
      </c>
      <c r="D5035" t="s">
        <v>536</v>
      </c>
      <c r="E5035" t="s">
        <v>22</v>
      </c>
      <c r="F5035">
        <v>3314064148.41079</v>
      </c>
      <c r="G5035">
        <v>2756134544.4348998</v>
      </c>
      <c r="H5035">
        <v>2168605.4873833698</v>
      </c>
      <c r="I5035">
        <v>1.4791372462886501</v>
      </c>
      <c r="J5035">
        <v>1.77843371867932</v>
      </c>
      <c r="K5035">
        <v>0.83170782849701896</v>
      </c>
      <c r="L5035">
        <v>10.6363182896332</v>
      </c>
      <c r="M5035">
        <v>1528.20057299104</v>
      </c>
      <c r="N5035">
        <v>19.5</v>
      </c>
      <c r="O5035">
        <v>0.161880722380188</v>
      </c>
      <c r="P5035">
        <v>14</v>
      </c>
      <c r="Q5035" t="s">
        <v>538</v>
      </c>
      <c r="R5035">
        <v>7.91</v>
      </c>
      <c r="S5035" t="s">
        <v>539</v>
      </c>
    </row>
    <row r="5036" spans="1:19" x14ac:dyDescent="0.25">
      <c r="A5036">
        <v>2012</v>
      </c>
      <c r="B5036" t="s">
        <v>537</v>
      </c>
      <c r="C5036">
        <v>217</v>
      </c>
      <c r="D5036" t="s">
        <v>536</v>
      </c>
      <c r="E5036" t="s">
        <v>22</v>
      </c>
      <c r="F5036">
        <v>3462987802.2021198</v>
      </c>
      <c r="G5036">
        <v>2841022190.3073602</v>
      </c>
      <c r="H5036">
        <v>2146553.3748687599</v>
      </c>
      <c r="I5036">
        <v>1.5343077061166801</v>
      </c>
      <c r="J5036">
        <v>1.8520416784878599</v>
      </c>
      <c r="K5036">
        <v>0.82844124078752002</v>
      </c>
      <c r="L5036">
        <v>11.033043186115099</v>
      </c>
      <c r="M5036">
        <v>1613.27821741858</v>
      </c>
      <c r="N5036">
        <v>26.5</v>
      </c>
      <c r="O5036">
        <v>0.161880722380188</v>
      </c>
      <c r="P5036">
        <v>14</v>
      </c>
      <c r="Q5036" t="s">
        <v>538</v>
      </c>
      <c r="R5036">
        <v>7.97</v>
      </c>
      <c r="S5036" t="s">
        <v>539</v>
      </c>
    </row>
    <row r="5037" spans="1:19" x14ac:dyDescent="0.25">
      <c r="A5037">
        <v>2013</v>
      </c>
      <c r="B5037" t="s">
        <v>537</v>
      </c>
      <c r="C5037">
        <v>217</v>
      </c>
      <c r="D5037" t="s">
        <v>536</v>
      </c>
      <c r="E5037" t="s">
        <v>22</v>
      </c>
      <c r="F5037">
        <v>3570817656.8000698</v>
      </c>
      <c r="G5037">
        <v>2961707770.1510201</v>
      </c>
      <c r="H5037">
        <v>2206405.1921993</v>
      </c>
      <c r="I5037">
        <v>1.5711527478866401</v>
      </c>
      <c r="J5037">
        <v>1.87834237295582</v>
      </c>
      <c r="K5037">
        <v>0.83645706475450599</v>
      </c>
      <c r="L5037">
        <v>11.297991954489</v>
      </c>
      <c r="M5037">
        <v>1618.3870802265301</v>
      </c>
      <c r="N5037">
        <v>38</v>
      </c>
      <c r="O5037">
        <v>0.161880722380188</v>
      </c>
      <c r="P5037">
        <v>14</v>
      </c>
      <c r="Q5037" t="s">
        <v>538</v>
      </c>
      <c r="R5037">
        <v>8.17</v>
      </c>
      <c r="S5037" t="s">
        <v>539</v>
      </c>
    </row>
    <row r="5038" spans="1:19" x14ac:dyDescent="0.25">
      <c r="A5038">
        <v>2014</v>
      </c>
      <c r="B5038" t="s">
        <v>537</v>
      </c>
      <c r="C5038">
        <v>217</v>
      </c>
      <c r="D5038" t="s">
        <v>536</v>
      </c>
      <c r="E5038" t="s">
        <v>22</v>
      </c>
      <c r="F5038">
        <v>3737452829.8899398</v>
      </c>
      <c r="G5038">
        <v>3142381150.04948</v>
      </c>
      <c r="H5038">
        <v>2237111.9713279302</v>
      </c>
      <c r="I5038">
        <v>1.6324441477725899</v>
      </c>
      <c r="J5038">
        <v>1.96557201832284</v>
      </c>
      <c r="K5038">
        <v>0.83051861369368896</v>
      </c>
      <c r="L5038">
        <v>11.7387318785494</v>
      </c>
      <c r="M5038">
        <v>1670.65970670722</v>
      </c>
      <c r="N5038">
        <v>40.5</v>
      </c>
      <c r="O5038">
        <v>0.161880722380188</v>
      </c>
      <c r="P5038">
        <v>14</v>
      </c>
      <c r="Q5038" t="s">
        <v>538</v>
      </c>
      <c r="R5038">
        <v>8.2799999999999994</v>
      </c>
      <c r="S5038" t="s">
        <v>539</v>
      </c>
    </row>
    <row r="5039" spans="1:19" x14ac:dyDescent="0.25">
      <c r="A5039">
        <v>2015</v>
      </c>
      <c r="B5039" t="s">
        <v>537</v>
      </c>
      <c r="C5039">
        <v>217</v>
      </c>
      <c r="D5039" t="s">
        <v>536</v>
      </c>
      <c r="E5039" t="s">
        <v>22</v>
      </c>
      <c r="F5039">
        <v>3702986812.7933402</v>
      </c>
      <c r="G5039">
        <v>3182731795.41467</v>
      </c>
      <c r="H5039">
        <v>2204538.5188255799</v>
      </c>
      <c r="I5039">
        <v>1.60550835298648</v>
      </c>
      <c r="J5039">
        <v>2.0202270095093202</v>
      </c>
      <c r="K5039">
        <v>0.7947168043142</v>
      </c>
      <c r="L5039">
        <v>11.5450394490955</v>
      </c>
      <c r="M5039">
        <v>1679.7106429176999</v>
      </c>
      <c r="N5039">
        <v>34</v>
      </c>
      <c r="O5039">
        <v>0.161880722380188</v>
      </c>
      <c r="P5039">
        <v>14</v>
      </c>
      <c r="Q5039" t="s">
        <v>538</v>
      </c>
      <c r="R5039">
        <v>8.43</v>
      </c>
      <c r="S5039" t="s">
        <v>539</v>
      </c>
    </row>
    <row r="5040" spans="1:19" x14ac:dyDescent="0.25">
      <c r="A5040">
        <v>2016</v>
      </c>
      <c r="B5040" t="s">
        <v>537</v>
      </c>
      <c r="C5040">
        <v>217</v>
      </c>
      <c r="D5040" t="s">
        <v>536</v>
      </c>
      <c r="E5040" t="s">
        <v>22</v>
      </c>
      <c r="F5040">
        <v>3355384879.34975</v>
      </c>
      <c r="G5040">
        <v>2677385327.6698699</v>
      </c>
      <c r="H5040">
        <v>1568317.9956701801</v>
      </c>
      <c r="I5040">
        <v>1.44431211977806</v>
      </c>
      <c r="J5040">
        <v>2.3888813235537198</v>
      </c>
      <c r="K5040">
        <v>0.60459768576091799</v>
      </c>
      <c r="L5040">
        <v>10.3858945166042</v>
      </c>
      <c r="M5040">
        <v>2139.4799323946499</v>
      </c>
      <c r="N5040">
        <v>15.5</v>
      </c>
      <c r="O5040">
        <v>0.161880722380188</v>
      </c>
      <c r="P5040">
        <v>14</v>
      </c>
      <c r="Q5040" t="s">
        <v>538</v>
      </c>
      <c r="R5040">
        <v>8.5500000000000007</v>
      </c>
      <c r="S5040" t="s">
        <v>539</v>
      </c>
    </row>
    <row r="5041" spans="1:19" x14ac:dyDescent="0.25">
      <c r="A5041">
        <v>2017</v>
      </c>
      <c r="B5041" t="s">
        <v>537</v>
      </c>
      <c r="C5041">
        <v>217</v>
      </c>
      <c r="D5041" t="s">
        <v>536</v>
      </c>
      <c r="E5041" t="s">
        <v>22</v>
      </c>
      <c r="F5041">
        <v>2991957571.3909001</v>
      </c>
      <c r="G5041">
        <v>2389139228.7824602</v>
      </c>
      <c r="H5041">
        <v>1638962.47798006</v>
      </c>
      <c r="I5041">
        <v>1.27965431607138</v>
      </c>
      <c r="J5041">
        <v>2.0398125998913699</v>
      </c>
      <c r="K5041">
        <v>0.62733915661640904</v>
      </c>
      <c r="L5041">
        <v>9.2018577995986508</v>
      </c>
      <c r="M5041">
        <v>1825.51926086699</v>
      </c>
      <c r="N5041">
        <v>0</v>
      </c>
      <c r="O5041">
        <v>0.161880722380188</v>
      </c>
      <c r="P5041">
        <v>14</v>
      </c>
      <c r="Q5041" t="s">
        <v>538</v>
      </c>
      <c r="R5041">
        <v>7.75</v>
      </c>
      <c r="S5041" t="s">
        <v>539</v>
      </c>
    </row>
    <row r="5042" spans="1:19" x14ac:dyDescent="0.25">
      <c r="A5042">
        <v>2000</v>
      </c>
      <c r="B5042" t="s">
        <v>540</v>
      </c>
      <c r="C5042">
        <v>213</v>
      </c>
      <c r="D5042" t="s">
        <v>536</v>
      </c>
      <c r="E5042" t="s">
        <v>53</v>
      </c>
      <c r="F5042">
        <v>1580142536.4946201</v>
      </c>
      <c r="G5042">
        <v>1214147415.5241301</v>
      </c>
      <c r="H5042">
        <v>900261.04492404102</v>
      </c>
      <c r="I5042">
        <v>1</v>
      </c>
      <c r="J5042">
        <v>1</v>
      </c>
      <c r="K5042">
        <v>1</v>
      </c>
      <c r="L5042">
        <v>5.6001170775884104</v>
      </c>
      <c r="M5042">
        <v>1755.2048324249599</v>
      </c>
      <c r="N5042">
        <v>4</v>
      </c>
      <c r="O5042">
        <v>0.30647338620613801</v>
      </c>
      <c r="P5042">
        <v>14</v>
      </c>
      <c r="Q5042" t="s">
        <v>538</v>
      </c>
      <c r="R5042">
        <v>4.7699999999999996</v>
      </c>
      <c r="S5042" t="s">
        <v>541</v>
      </c>
    </row>
    <row r="5043" spans="1:19" x14ac:dyDescent="0.25">
      <c r="A5043">
        <v>2001</v>
      </c>
      <c r="B5043" t="s">
        <v>540</v>
      </c>
      <c r="C5043">
        <v>213</v>
      </c>
      <c r="D5043" t="s">
        <v>536</v>
      </c>
      <c r="E5043" t="s">
        <v>53</v>
      </c>
      <c r="F5043">
        <v>1604844213.8550899</v>
      </c>
      <c r="G5043">
        <v>1285690804.6189699</v>
      </c>
      <c r="H5043">
        <v>908365.03159217001</v>
      </c>
      <c r="I5043">
        <v>1.0056300083512699</v>
      </c>
      <c r="J5043">
        <v>1.04947758932345</v>
      </c>
      <c r="K5043">
        <v>0.95821961191143501</v>
      </c>
      <c r="L5043">
        <v>5.6316457835033003</v>
      </c>
      <c r="M5043">
        <v>1766.7393151871399</v>
      </c>
      <c r="N5043">
        <v>2.5</v>
      </c>
      <c r="O5043">
        <v>0.30647338620613801</v>
      </c>
      <c r="P5043">
        <v>14</v>
      </c>
      <c r="Q5043" t="s">
        <v>538</v>
      </c>
      <c r="R5043">
        <v>4.8899999999999997</v>
      </c>
      <c r="S5043" t="s">
        <v>541</v>
      </c>
    </row>
    <row r="5044" spans="1:19" x14ac:dyDescent="0.25">
      <c r="A5044">
        <v>2002</v>
      </c>
      <c r="B5044" t="s">
        <v>540</v>
      </c>
      <c r="C5044">
        <v>213</v>
      </c>
      <c r="D5044" t="s">
        <v>536</v>
      </c>
      <c r="E5044" t="s">
        <v>53</v>
      </c>
      <c r="F5044">
        <v>1610468739.3408899</v>
      </c>
      <c r="G5044">
        <v>1307690150.7439201</v>
      </c>
      <c r="H5044">
        <v>900646.49973052903</v>
      </c>
      <c r="I5044">
        <v>0.99983484808892198</v>
      </c>
      <c r="J5044">
        <v>1.0765830198519</v>
      </c>
      <c r="K5044">
        <v>0.92871132987632099</v>
      </c>
      <c r="L5044">
        <v>5.5991922075507903</v>
      </c>
      <c r="M5044">
        <v>1788.12524094941</v>
      </c>
      <c r="N5044">
        <v>2</v>
      </c>
      <c r="O5044">
        <v>0.30647338620613801</v>
      </c>
      <c r="P5044">
        <v>14</v>
      </c>
      <c r="Q5044" t="s">
        <v>538</v>
      </c>
      <c r="R5044">
        <v>5.14</v>
      </c>
      <c r="S5044" t="s">
        <v>541</v>
      </c>
    </row>
    <row r="5045" spans="1:19" x14ac:dyDescent="0.25">
      <c r="A5045">
        <v>2003</v>
      </c>
      <c r="B5045" t="s">
        <v>540</v>
      </c>
      <c r="C5045">
        <v>213</v>
      </c>
      <c r="D5045" t="s">
        <v>536</v>
      </c>
      <c r="E5045" t="s">
        <v>53</v>
      </c>
      <c r="F5045">
        <v>1747181784.6117201</v>
      </c>
      <c r="G5045">
        <v>1396856287.1681099</v>
      </c>
      <c r="H5045">
        <v>891864.72272854706</v>
      </c>
      <c r="I5045">
        <v>1.0754281047607701</v>
      </c>
      <c r="J5045">
        <v>1.1613143150051599</v>
      </c>
      <c r="K5045">
        <v>0.92604395800975503</v>
      </c>
      <c r="L5045">
        <v>6.02252329518931</v>
      </c>
      <c r="M5045">
        <v>1959.0210713418901</v>
      </c>
      <c r="N5045">
        <v>5</v>
      </c>
      <c r="O5045">
        <v>0.30647338620613801</v>
      </c>
      <c r="P5045">
        <v>14</v>
      </c>
      <c r="Q5045" t="s">
        <v>538</v>
      </c>
      <c r="R5045">
        <v>5.49</v>
      </c>
      <c r="S5045" t="s">
        <v>541</v>
      </c>
    </row>
    <row r="5046" spans="1:19" x14ac:dyDescent="0.25">
      <c r="A5046">
        <v>2004</v>
      </c>
      <c r="B5046" t="s">
        <v>540</v>
      </c>
      <c r="C5046">
        <v>213</v>
      </c>
      <c r="D5046" t="s">
        <v>536</v>
      </c>
      <c r="E5046" t="s">
        <v>53</v>
      </c>
      <c r="F5046">
        <v>1876991036.7670701</v>
      </c>
      <c r="G5046">
        <v>1509057675.5300801</v>
      </c>
      <c r="H5046">
        <v>941333.73450883105</v>
      </c>
      <c r="I5046">
        <v>1.1446854474241499</v>
      </c>
      <c r="J5046">
        <v>1.18866439573724</v>
      </c>
      <c r="K5046">
        <v>0.96300137492903304</v>
      </c>
      <c r="L5046">
        <v>6.4103725225869201</v>
      </c>
      <c r="M5046">
        <v>1993.96979833773</v>
      </c>
      <c r="N5046">
        <v>8</v>
      </c>
      <c r="O5046">
        <v>0.30647338620613801</v>
      </c>
      <c r="P5046">
        <v>14</v>
      </c>
      <c r="Q5046" t="s">
        <v>538</v>
      </c>
      <c r="R5046">
        <v>5.74</v>
      </c>
      <c r="S5046" t="s">
        <v>541</v>
      </c>
    </row>
    <row r="5047" spans="1:19" x14ac:dyDescent="0.25">
      <c r="A5047">
        <v>2005</v>
      </c>
      <c r="B5047" t="s">
        <v>540</v>
      </c>
      <c r="C5047">
        <v>213</v>
      </c>
      <c r="D5047" t="s">
        <v>536</v>
      </c>
      <c r="E5047" t="s">
        <v>53</v>
      </c>
      <c r="F5047">
        <v>1900685455.8440101</v>
      </c>
      <c r="G5047">
        <v>1526799881.6658199</v>
      </c>
      <c r="H5047">
        <v>921384.658904335</v>
      </c>
      <c r="I5047">
        <v>1.1485007018354401</v>
      </c>
      <c r="J5047">
        <v>1.22867827459356</v>
      </c>
      <c r="K5047">
        <v>0.93474486005326496</v>
      </c>
      <c r="L5047">
        <v>6.4317383939709201</v>
      </c>
      <c r="M5047">
        <v>2062.8577190597098</v>
      </c>
      <c r="N5047">
        <v>5</v>
      </c>
      <c r="O5047">
        <v>0.30647338620613801</v>
      </c>
      <c r="P5047">
        <v>14</v>
      </c>
      <c r="Q5047" t="s">
        <v>538</v>
      </c>
      <c r="R5047">
        <v>5.86</v>
      </c>
      <c r="S5047" t="s">
        <v>541</v>
      </c>
    </row>
    <row r="5048" spans="1:19" x14ac:dyDescent="0.25">
      <c r="A5048">
        <v>2006</v>
      </c>
      <c r="B5048" t="s">
        <v>540</v>
      </c>
      <c r="C5048">
        <v>213</v>
      </c>
      <c r="D5048" t="s">
        <v>536</v>
      </c>
      <c r="E5048" t="s">
        <v>53</v>
      </c>
      <c r="F5048">
        <v>1897313937.7555799</v>
      </c>
      <c r="G5048">
        <v>1513433656.34408</v>
      </c>
      <c r="H5048">
        <v>911333.78006870695</v>
      </c>
      <c r="I5048">
        <v>1.1354617503231299</v>
      </c>
      <c r="J5048">
        <v>1.2313540917302701</v>
      </c>
      <c r="K5048">
        <v>0.92212447901773897</v>
      </c>
      <c r="L5048">
        <v>6.3587187389329998</v>
      </c>
      <c r="M5048">
        <v>2081.9089330942402</v>
      </c>
      <c r="N5048">
        <v>3.5</v>
      </c>
      <c r="O5048">
        <v>0.30647338620613801</v>
      </c>
      <c r="P5048">
        <v>14</v>
      </c>
      <c r="Q5048" t="s">
        <v>538</v>
      </c>
      <c r="R5048">
        <v>6.07</v>
      </c>
      <c r="S5048" t="s">
        <v>541</v>
      </c>
    </row>
    <row r="5049" spans="1:19" x14ac:dyDescent="0.25">
      <c r="A5049">
        <v>2007</v>
      </c>
      <c r="B5049" t="s">
        <v>540</v>
      </c>
      <c r="C5049">
        <v>213</v>
      </c>
      <c r="D5049" t="s">
        <v>536</v>
      </c>
      <c r="E5049" t="s">
        <v>53</v>
      </c>
      <c r="F5049">
        <v>2262520148.3457999</v>
      </c>
      <c r="G5049">
        <v>1807154557.5163</v>
      </c>
      <c r="H5049">
        <v>939406.26219824597</v>
      </c>
      <c r="I5049">
        <v>1.34120568881846</v>
      </c>
      <c r="J5049">
        <v>1.4263919688677</v>
      </c>
      <c r="K5049">
        <v>0.94027849153072296</v>
      </c>
      <c r="L5049">
        <v>7.5109088825109804</v>
      </c>
      <c r="M5049">
        <v>2408.4575964518499</v>
      </c>
      <c r="N5049">
        <v>7</v>
      </c>
      <c r="O5049">
        <v>0.30647338620613801</v>
      </c>
      <c r="P5049">
        <v>14</v>
      </c>
      <c r="Q5049" t="s">
        <v>538</v>
      </c>
      <c r="R5049">
        <v>6.45</v>
      </c>
      <c r="S5049" t="s">
        <v>541</v>
      </c>
    </row>
    <row r="5050" spans="1:19" x14ac:dyDescent="0.25">
      <c r="A5050">
        <v>2008</v>
      </c>
      <c r="B5050" t="s">
        <v>540</v>
      </c>
      <c r="C5050">
        <v>213</v>
      </c>
      <c r="D5050" t="s">
        <v>536</v>
      </c>
      <c r="E5050" t="s">
        <v>53</v>
      </c>
      <c r="F5050">
        <v>2706428090.8444099</v>
      </c>
      <c r="G5050">
        <v>2204757859.48733</v>
      </c>
      <c r="H5050">
        <v>937428.55396632897</v>
      </c>
      <c r="I5050">
        <v>1.5892476692515101</v>
      </c>
      <c r="J5050">
        <v>1.7438927012231999</v>
      </c>
      <c r="K5050">
        <v>0.91132193404833794</v>
      </c>
      <c r="L5050">
        <v>8.89997301309295</v>
      </c>
      <c r="M5050">
        <v>2887.0766517547499</v>
      </c>
      <c r="N5050">
        <v>8</v>
      </c>
      <c r="O5050">
        <v>0.30647338620613801</v>
      </c>
      <c r="P5050">
        <v>14</v>
      </c>
      <c r="Q5050" t="s">
        <v>538</v>
      </c>
      <c r="R5050">
        <v>7.19</v>
      </c>
      <c r="S5050" t="s">
        <v>541</v>
      </c>
    </row>
    <row r="5051" spans="1:19" x14ac:dyDescent="0.25">
      <c r="A5051">
        <v>2009</v>
      </c>
      <c r="B5051" t="s">
        <v>540</v>
      </c>
      <c r="C5051">
        <v>213</v>
      </c>
      <c r="D5051" t="s">
        <v>536</v>
      </c>
      <c r="E5051" t="s">
        <v>53</v>
      </c>
      <c r="F5051">
        <v>2750813135.1753898</v>
      </c>
      <c r="G5051">
        <v>2274532459.3762298</v>
      </c>
      <c r="H5051">
        <v>928788.02271625295</v>
      </c>
      <c r="I5051">
        <v>1.6012123529601601</v>
      </c>
      <c r="J5051">
        <v>1.81581906314909</v>
      </c>
      <c r="K5051">
        <v>0.88181272322543502</v>
      </c>
      <c r="L5051">
        <v>8.9669766426577109</v>
      </c>
      <c r="M5051">
        <v>2961.72330811352</v>
      </c>
      <c r="N5051">
        <v>6.5</v>
      </c>
      <c r="O5051">
        <v>0.30647338620613801</v>
      </c>
      <c r="P5051">
        <v>14</v>
      </c>
      <c r="Q5051" t="s">
        <v>538</v>
      </c>
      <c r="R5051">
        <v>7.5</v>
      </c>
      <c r="S5051" t="s">
        <v>541</v>
      </c>
    </row>
    <row r="5052" spans="1:19" x14ac:dyDescent="0.25">
      <c r="A5052">
        <v>2010</v>
      </c>
      <c r="B5052" t="s">
        <v>540</v>
      </c>
      <c r="C5052">
        <v>213</v>
      </c>
      <c r="D5052" t="s">
        <v>536</v>
      </c>
      <c r="E5052" t="s">
        <v>53</v>
      </c>
      <c r="F5052">
        <v>2775018924.64189</v>
      </c>
      <c r="G5052">
        <v>2298050645.7807298</v>
      </c>
      <c r="H5052">
        <v>885613.073557558</v>
      </c>
      <c r="I5052">
        <v>1.60196232338252</v>
      </c>
      <c r="J5052">
        <v>1.9240334368659899</v>
      </c>
      <c r="K5052">
        <v>0.83260628047707896</v>
      </c>
      <c r="L5052">
        <v>8.9711765648276796</v>
      </c>
      <c r="M5052">
        <v>3133.44394690842</v>
      </c>
      <c r="N5052">
        <v>8</v>
      </c>
      <c r="O5052">
        <v>0.30647338620613801</v>
      </c>
      <c r="P5052">
        <v>14</v>
      </c>
      <c r="Q5052" t="s">
        <v>538</v>
      </c>
      <c r="R5052">
        <v>7.73</v>
      </c>
      <c r="S5052" t="s">
        <v>541</v>
      </c>
    </row>
    <row r="5053" spans="1:19" x14ac:dyDescent="0.25">
      <c r="A5053">
        <v>2011</v>
      </c>
      <c r="B5053" t="s">
        <v>540</v>
      </c>
      <c r="C5053">
        <v>213</v>
      </c>
      <c r="D5053" t="s">
        <v>536</v>
      </c>
      <c r="E5053" t="s">
        <v>53</v>
      </c>
      <c r="F5053">
        <v>2837746201.3853002</v>
      </c>
      <c r="G5053">
        <v>2360005716.1619701</v>
      </c>
      <c r="H5053">
        <v>865222.39488587505</v>
      </c>
      <c r="I5053">
        <v>1.6263232056407</v>
      </c>
      <c r="J5053">
        <v>2.02247117899923</v>
      </c>
      <c r="K5053">
        <v>0.80412676458778698</v>
      </c>
      <c r="L5053">
        <v>9.1076003575867901</v>
      </c>
      <c r="M5053">
        <v>3279.7882003038098</v>
      </c>
      <c r="N5053">
        <v>10.5</v>
      </c>
      <c r="O5053">
        <v>0.30647338620613801</v>
      </c>
      <c r="P5053">
        <v>14</v>
      </c>
      <c r="Q5053" t="s">
        <v>538</v>
      </c>
      <c r="R5053">
        <v>7.91</v>
      </c>
      <c r="S5053" t="s">
        <v>541</v>
      </c>
    </row>
    <row r="5054" spans="1:19" x14ac:dyDescent="0.25">
      <c r="A5054">
        <v>2012</v>
      </c>
      <c r="B5054" t="s">
        <v>540</v>
      </c>
      <c r="C5054">
        <v>213</v>
      </c>
      <c r="D5054" t="s">
        <v>536</v>
      </c>
      <c r="E5054" t="s">
        <v>53</v>
      </c>
      <c r="F5054">
        <v>2767687171.57866</v>
      </c>
      <c r="G5054">
        <v>2270600163.6170502</v>
      </c>
      <c r="H5054">
        <v>821597.95219328499</v>
      </c>
      <c r="I5054">
        <v>1.57457825848681</v>
      </c>
      <c r="J5054">
        <v>2.0491717271812302</v>
      </c>
      <c r="K5054">
        <v>0.76839741520967997</v>
      </c>
      <c r="L5054">
        <v>8.8178225953514193</v>
      </c>
      <c r="M5054">
        <v>3368.66366839185</v>
      </c>
      <c r="N5054">
        <v>9.5</v>
      </c>
      <c r="O5054">
        <v>0.30647338620613801</v>
      </c>
      <c r="P5054">
        <v>14</v>
      </c>
      <c r="Q5054" t="s">
        <v>538</v>
      </c>
      <c r="R5054">
        <v>7.97</v>
      </c>
      <c r="S5054" t="s">
        <v>541</v>
      </c>
    </row>
    <row r="5055" spans="1:19" x14ac:dyDescent="0.25">
      <c r="A5055">
        <v>2013</v>
      </c>
      <c r="B5055" t="s">
        <v>540</v>
      </c>
      <c r="C5055">
        <v>213</v>
      </c>
      <c r="D5055" t="s">
        <v>536</v>
      </c>
      <c r="E5055" t="s">
        <v>53</v>
      </c>
      <c r="F5055">
        <v>2807530365.6497402</v>
      </c>
      <c r="G5055">
        <v>2328621984.67205</v>
      </c>
      <c r="H5055">
        <v>780546.13899206102</v>
      </c>
      <c r="I5055">
        <v>1.5862109484237801</v>
      </c>
      <c r="J5055">
        <v>2.21206279852953</v>
      </c>
      <c r="K5055">
        <v>0.71707319949425097</v>
      </c>
      <c r="L5055">
        <v>8.8829670209257099</v>
      </c>
      <c r="M5055">
        <v>3596.8794481197201</v>
      </c>
      <c r="N5055">
        <v>6.5</v>
      </c>
      <c r="O5055">
        <v>0.30647338620613801</v>
      </c>
      <c r="P5055">
        <v>14</v>
      </c>
      <c r="Q5055" t="s">
        <v>538</v>
      </c>
      <c r="R5055">
        <v>8.17</v>
      </c>
      <c r="S5055" t="s">
        <v>541</v>
      </c>
    </row>
    <row r="5056" spans="1:19" x14ac:dyDescent="0.25">
      <c r="A5056">
        <v>2014</v>
      </c>
      <c r="B5056" t="s">
        <v>540</v>
      </c>
      <c r="C5056">
        <v>213</v>
      </c>
      <c r="D5056" t="s">
        <v>536</v>
      </c>
      <c r="E5056" t="s">
        <v>53</v>
      </c>
      <c r="F5056">
        <v>2769752494.0527301</v>
      </c>
      <c r="G5056">
        <v>2328756622.1592002</v>
      </c>
      <c r="H5056">
        <v>791716.21938138094</v>
      </c>
      <c r="I5056">
        <v>1.55342152433258</v>
      </c>
      <c r="J5056">
        <v>2.1809795792753199</v>
      </c>
      <c r="K5056">
        <v>0.71225862868864298</v>
      </c>
      <c r="L5056">
        <v>8.6993424071082792</v>
      </c>
      <c r="M5056">
        <v>3498.4157533325701</v>
      </c>
      <c r="N5056">
        <v>7.5</v>
      </c>
      <c r="O5056">
        <v>0.30647338620613801</v>
      </c>
      <c r="P5056">
        <v>14</v>
      </c>
      <c r="Q5056" t="s">
        <v>538</v>
      </c>
      <c r="R5056">
        <v>8.2799999999999994</v>
      </c>
      <c r="S5056" t="s">
        <v>541</v>
      </c>
    </row>
    <row r="5057" spans="1:19" x14ac:dyDescent="0.25">
      <c r="A5057">
        <v>2015</v>
      </c>
      <c r="B5057" t="s">
        <v>540</v>
      </c>
      <c r="C5057">
        <v>213</v>
      </c>
      <c r="D5057" t="s">
        <v>536</v>
      </c>
      <c r="E5057" t="s">
        <v>53</v>
      </c>
      <c r="F5057">
        <v>2878237829.3376698</v>
      </c>
      <c r="G5057">
        <v>2473856785.7032099</v>
      </c>
      <c r="H5057">
        <v>834581.33122180298</v>
      </c>
      <c r="I5057">
        <v>1.60240697293547</v>
      </c>
      <c r="J5057">
        <v>2.1978746857345102</v>
      </c>
      <c r="K5057">
        <v>0.72907112645503702</v>
      </c>
      <c r="L5057">
        <v>8.97366665438269</v>
      </c>
      <c r="M5057">
        <v>3448.72059997318</v>
      </c>
      <c r="N5057">
        <v>10.5</v>
      </c>
      <c r="O5057">
        <v>0.30647338620613801</v>
      </c>
      <c r="P5057">
        <v>14</v>
      </c>
      <c r="Q5057" t="s">
        <v>538</v>
      </c>
      <c r="R5057">
        <v>8.43</v>
      </c>
      <c r="S5057" t="s">
        <v>541</v>
      </c>
    </row>
    <row r="5058" spans="1:19" x14ac:dyDescent="0.25">
      <c r="A5058">
        <v>2016</v>
      </c>
      <c r="B5058" t="s">
        <v>540</v>
      </c>
      <c r="C5058">
        <v>213</v>
      </c>
      <c r="D5058" t="s">
        <v>536</v>
      </c>
      <c r="E5058" t="s">
        <v>53</v>
      </c>
      <c r="F5058">
        <v>3264294564.9163599</v>
      </c>
      <c r="G5058">
        <v>2604701006.75701</v>
      </c>
      <c r="H5058">
        <v>731275.67032956704</v>
      </c>
      <c r="I5058">
        <v>1.8042378926434901</v>
      </c>
      <c r="J5058">
        <v>2.6410327810846099</v>
      </c>
      <c r="K5058">
        <v>0.68315619009565198</v>
      </c>
      <c r="L5058">
        <v>10.103943434624901</v>
      </c>
      <c r="M5058">
        <v>4463.8358656800701</v>
      </c>
      <c r="N5058">
        <v>6</v>
      </c>
      <c r="O5058">
        <v>0.30647338620613801</v>
      </c>
      <c r="P5058">
        <v>14</v>
      </c>
      <c r="Q5058" t="s">
        <v>538</v>
      </c>
      <c r="R5058">
        <v>8.5500000000000007</v>
      </c>
      <c r="S5058" t="s">
        <v>541</v>
      </c>
    </row>
    <row r="5059" spans="1:19" x14ac:dyDescent="0.25">
      <c r="A5059">
        <v>2017</v>
      </c>
      <c r="B5059" t="s">
        <v>540</v>
      </c>
      <c r="C5059">
        <v>213</v>
      </c>
      <c r="D5059" t="s">
        <v>536</v>
      </c>
      <c r="E5059" t="s">
        <v>53</v>
      </c>
      <c r="F5059">
        <v>2850818869.3836498</v>
      </c>
      <c r="G5059">
        <v>2276437092.59936</v>
      </c>
      <c r="H5059">
        <v>737391.97109844</v>
      </c>
      <c r="I5059">
        <v>1.5656425118598201</v>
      </c>
      <c r="J5059">
        <v>2.2890447727378298</v>
      </c>
      <c r="K5059">
        <v>0.68397199150771704</v>
      </c>
      <c r="L5059">
        <v>8.7677813680646199</v>
      </c>
      <c r="M5059">
        <v>3866.08341441119</v>
      </c>
      <c r="N5059">
        <v>0</v>
      </c>
      <c r="O5059">
        <v>0.30647338620613801</v>
      </c>
      <c r="P5059">
        <v>14</v>
      </c>
      <c r="Q5059" t="s">
        <v>538</v>
      </c>
      <c r="R5059">
        <v>7.75</v>
      </c>
      <c r="S5059" t="s">
        <v>541</v>
      </c>
    </row>
    <row r="5060" spans="1:19" x14ac:dyDescent="0.25">
      <c r="A5060">
        <v>2000</v>
      </c>
      <c r="B5060" t="s">
        <v>542</v>
      </c>
      <c r="C5060">
        <v>215</v>
      </c>
      <c r="D5060" t="s">
        <v>536</v>
      </c>
      <c r="E5060" t="s">
        <v>77</v>
      </c>
      <c r="F5060">
        <v>518004612.45446301</v>
      </c>
      <c r="G5060">
        <v>398023562.37835699</v>
      </c>
      <c r="H5060">
        <v>488764.62121932599</v>
      </c>
      <c r="I5060">
        <v>1</v>
      </c>
      <c r="J5060">
        <v>1</v>
      </c>
      <c r="K5060">
        <v>1</v>
      </c>
      <c r="L5060">
        <v>1.8358384825910199</v>
      </c>
      <c r="M5060">
        <v>1059.82427934778</v>
      </c>
      <c r="N5060">
        <v>3</v>
      </c>
      <c r="O5060">
        <v>0.12683068013197199</v>
      </c>
      <c r="P5060">
        <v>14</v>
      </c>
      <c r="Q5060" t="s">
        <v>538</v>
      </c>
      <c r="R5060">
        <v>4.7699999999999996</v>
      </c>
      <c r="S5060" t="s">
        <v>543</v>
      </c>
    </row>
    <row r="5061" spans="1:19" x14ac:dyDescent="0.25">
      <c r="A5061">
        <v>2001</v>
      </c>
      <c r="B5061" t="s">
        <v>542</v>
      </c>
      <c r="C5061">
        <v>215</v>
      </c>
      <c r="D5061" t="s">
        <v>536</v>
      </c>
      <c r="E5061" t="s">
        <v>77</v>
      </c>
      <c r="F5061">
        <v>583757491.11134696</v>
      </c>
      <c r="G5061">
        <v>467666351.64319497</v>
      </c>
      <c r="H5061">
        <v>523076.01829576801</v>
      </c>
      <c r="I5061">
        <v>1.1158362025130699</v>
      </c>
      <c r="J5061">
        <v>1.0978987599214101</v>
      </c>
      <c r="K5061">
        <v>1.01633797509066</v>
      </c>
      <c r="L5061">
        <v>2.0484950408417202</v>
      </c>
      <c r="M5061">
        <v>1116.0088986937001</v>
      </c>
      <c r="N5061">
        <v>4</v>
      </c>
      <c r="O5061">
        <v>0.12683068013197199</v>
      </c>
      <c r="P5061">
        <v>14</v>
      </c>
      <c r="Q5061" t="s">
        <v>538</v>
      </c>
      <c r="R5061">
        <v>4.8899999999999997</v>
      </c>
      <c r="S5061" t="s">
        <v>543</v>
      </c>
    </row>
    <row r="5062" spans="1:19" x14ac:dyDescent="0.25">
      <c r="A5062">
        <v>2002</v>
      </c>
      <c r="B5062" t="s">
        <v>542</v>
      </c>
      <c r="C5062">
        <v>215</v>
      </c>
      <c r="D5062" t="s">
        <v>536</v>
      </c>
      <c r="E5062" t="s">
        <v>77</v>
      </c>
      <c r="F5062">
        <v>609929599.61177599</v>
      </c>
      <c r="G5062">
        <v>495258871.26870501</v>
      </c>
      <c r="H5062">
        <v>522648.81657313701</v>
      </c>
      <c r="I5062">
        <v>1.15509663227694</v>
      </c>
      <c r="J5062">
        <v>1.1636256130910101</v>
      </c>
      <c r="K5062">
        <v>0.99267033939600702</v>
      </c>
      <c r="L5062">
        <v>2.1205708486452899</v>
      </c>
      <c r="M5062">
        <v>1166.9969973545799</v>
      </c>
      <c r="N5062">
        <v>4</v>
      </c>
      <c r="O5062">
        <v>0.12683068013197199</v>
      </c>
      <c r="P5062">
        <v>14</v>
      </c>
      <c r="Q5062" t="s">
        <v>538</v>
      </c>
      <c r="R5062">
        <v>5.14</v>
      </c>
      <c r="S5062" t="s">
        <v>543</v>
      </c>
    </row>
    <row r="5063" spans="1:19" x14ac:dyDescent="0.25">
      <c r="A5063">
        <v>2003</v>
      </c>
      <c r="B5063" t="s">
        <v>542</v>
      </c>
      <c r="C5063">
        <v>215</v>
      </c>
      <c r="D5063" t="s">
        <v>536</v>
      </c>
      <c r="E5063" t="s">
        <v>77</v>
      </c>
      <c r="F5063">
        <v>646776690.91672099</v>
      </c>
      <c r="G5063">
        <v>517092208.18232399</v>
      </c>
      <c r="H5063">
        <v>521525.54049888498</v>
      </c>
      <c r="I5063">
        <v>1.2143958825483201</v>
      </c>
      <c r="J5063">
        <v>1.21754043093138</v>
      </c>
      <c r="K5063">
        <v>0.99741729448717398</v>
      </c>
      <c r="L5063">
        <v>2.2294346942822898</v>
      </c>
      <c r="M5063">
        <v>1240.16302307653</v>
      </c>
      <c r="N5063">
        <v>7</v>
      </c>
      <c r="O5063">
        <v>0.12683068013197199</v>
      </c>
      <c r="P5063">
        <v>14</v>
      </c>
      <c r="Q5063" t="s">
        <v>538</v>
      </c>
      <c r="R5063">
        <v>5.49</v>
      </c>
      <c r="S5063" t="s">
        <v>543</v>
      </c>
    </row>
    <row r="5064" spans="1:19" x14ac:dyDescent="0.25">
      <c r="A5064">
        <v>2004</v>
      </c>
      <c r="B5064" t="s">
        <v>542</v>
      </c>
      <c r="C5064">
        <v>215</v>
      </c>
      <c r="D5064" t="s">
        <v>536</v>
      </c>
      <c r="E5064" t="s">
        <v>77</v>
      </c>
      <c r="F5064">
        <v>638012892.31569505</v>
      </c>
      <c r="G5064">
        <v>512947709.06016999</v>
      </c>
      <c r="H5064">
        <v>557129.67742177797</v>
      </c>
      <c r="I5064">
        <v>1.18690526080633</v>
      </c>
      <c r="J5064">
        <v>1.13059687625758</v>
      </c>
      <c r="K5064">
        <v>1.0498041218149701</v>
      </c>
      <c r="L5064">
        <v>2.1789663529779899</v>
      </c>
      <c r="M5064">
        <v>1145.17843541959</v>
      </c>
      <c r="N5064">
        <v>6.5</v>
      </c>
      <c r="O5064">
        <v>0.12683068013197199</v>
      </c>
      <c r="P5064">
        <v>14</v>
      </c>
      <c r="Q5064" t="s">
        <v>538</v>
      </c>
      <c r="R5064">
        <v>5.74</v>
      </c>
      <c r="S5064" t="s">
        <v>543</v>
      </c>
    </row>
    <row r="5065" spans="1:19" x14ac:dyDescent="0.25">
      <c r="A5065">
        <v>2005</v>
      </c>
      <c r="B5065" t="s">
        <v>542</v>
      </c>
      <c r="C5065">
        <v>215</v>
      </c>
      <c r="D5065" t="s">
        <v>536</v>
      </c>
      <c r="E5065" t="s">
        <v>77</v>
      </c>
      <c r="F5065">
        <v>660860237.85540402</v>
      </c>
      <c r="G5065">
        <v>530861816.11634803</v>
      </c>
      <c r="H5065">
        <v>566043.08565721498</v>
      </c>
      <c r="I5065">
        <v>1.2181289735468199</v>
      </c>
      <c r="J5065">
        <v>1.1516565413139199</v>
      </c>
      <c r="K5065">
        <v>1.0577189724959699</v>
      </c>
      <c r="L5065">
        <v>2.2362880463963499</v>
      </c>
      <c r="M5065">
        <v>1167.508719037</v>
      </c>
      <c r="N5065">
        <v>4.5</v>
      </c>
      <c r="O5065">
        <v>0.12683068013197199</v>
      </c>
      <c r="P5065">
        <v>14</v>
      </c>
      <c r="Q5065" t="s">
        <v>538</v>
      </c>
      <c r="R5065">
        <v>5.86</v>
      </c>
      <c r="S5065" t="s">
        <v>543</v>
      </c>
    </row>
    <row r="5066" spans="1:19" x14ac:dyDescent="0.25">
      <c r="A5066">
        <v>2006</v>
      </c>
      <c r="B5066" t="s">
        <v>542</v>
      </c>
      <c r="C5066">
        <v>215</v>
      </c>
      <c r="D5066" t="s">
        <v>536</v>
      </c>
      <c r="E5066" t="s">
        <v>77</v>
      </c>
      <c r="F5066">
        <v>738535893.75411606</v>
      </c>
      <c r="G5066">
        <v>589109190.515854</v>
      </c>
      <c r="H5066">
        <v>572609.08106481901</v>
      </c>
      <c r="I5066">
        <v>1.3482410830232601</v>
      </c>
      <c r="J5066">
        <v>1.2633641438013901</v>
      </c>
      <c r="K5066">
        <v>1.0671832738314699</v>
      </c>
      <c r="L5066">
        <v>2.4751528640242899</v>
      </c>
      <c r="M5066">
        <v>1289.77328194087</v>
      </c>
      <c r="N5066">
        <v>5.5</v>
      </c>
      <c r="O5066">
        <v>0.12683068013197199</v>
      </c>
      <c r="P5066">
        <v>14</v>
      </c>
      <c r="Q5066" t="s">
        <v>538</v>
      </c>
      <c r="R5066">
        <v>6.07</v>
      </c>
      <c r="S5066" t="s">
        <v>543</v>
      </c>
    </row>
    <row r="5067" spans="1:19" x14ac:dyDescent="0.25">
      <c r="A5067">
        <v>2007</v>
      </c>
      <c r="B5067" t="s">
        <v>542</v>
      </c>
      <c r="C5067">
        <v>215</v>
      </c>
      <c r="D5067" t="s">
        <v>536</v>
      </c>
      <c r="E5067" t="s">
        <v>77</v>
      </c>
      <c r="F5067">
        <v>743913701.79311597</v>
      </c>
      <c r="G5067">
        <v>594190083.82186496</v>
      </c>
      <c r="H5067">
        <v>557946.96761220705</v>
      </c>
      <c r="I5067">
        <v>1.3452039275431</v>
      </c>
      <c r="J5067">
        <v>1.3077461741783301</v>
      </c>
      <c r="K5067">
        <v>1.0286429844754099</v>
      </c>
      <c r="L5067">
        <v>2.4695771371161901</v>
      </c>
      <c r="M5067">
        <v>1333.3053945552799</v>
      </c>
      <c r="N5067">
        <v>5.5</v>
      </c>
      <c r="O5067">
        <v>0.12683068013197199</v>
      </c>
      <c r="P5067">
        <v>14</v>
      </c>
      <c r="Q5067" t="s">
        <v>538</v>
      </c>
      <c r="R5067">
        <v>6.45</v>
      </c>
      <c r="S5067" t="s">
        <v>543</v>
      </c>
    </row>
    <row r="5068" spans="1:19" x14ac:dyDescent="0.25">
      <c r="A5068">
        <v>2008</v>
      </c>
      <c r="B5068" t="s">
        <v>542</v>
      </c>
      <c r="C5068">
        <v>215</v>
      </c>
      <c r="D5068" t="s">
        <v>536</v>
      </c>
      <c r="E5068" t="s">
        <v>77</v>
      </c>
      <c r="F5068">
        <v>733658818.66587996</v>
      </c>
      <c r="G5068">
        <v>597665998.26087201</v>
      </c>
      <c r="H5068">
        <v>556895.84494642797</v>
      </c>
      <c r="I5068">
        <v>1.31417097246774</v>
      </c>
      <c r="J5068">
        <v>1.3178790419791</v>
      </c>
      <c r="K5068">
        <v>0.99718633547294899</v>
      </c>
      <c r="L5068">
        <v>2.4126056439603301</v>
      </c>
      <c r="M5068">
        <v>1317.4076002245199</v>
      </c>
      <c r="N5068">
        <v>6.5</v>
      </c>
      <c r="O5068">
        <v>0.12683068013197199</v>
      </c>
      <c r="P5068">
        <v>14</v>
      </c>
      <c r="Q5068" t="s">
        <v>538</v>
      </c>
      <c r="R5068">
        <v>7.19</v>
      </c>
      <c r="S5068" t="s">
        <v>543</v>
      </c>
    </row>
    <row r="5069" spans="1:19" x14ac:dyDescent="0.25">
      <c r="A5069">
        <v>2009</v>
      </c>
      <c r="B5069" t="s">
        <v>542</v>
      </c>
      <c r="C5069">
        <v>215</v>
      </c>
      <c r="D5069" t="s">
        <v>536</v>
      </c>
      <c r="E5069" t="s">
        <v>77</v>
      </c>
      <c r="F5069">
        <v>791335145.15408397</v>
      </c>
      <c r="G5069">
        <v>654321971.52257705</v>
      </c>
      <c r="H5069">
        <v>607900.55432315695</v>
      </c>
      <c r="I5069">
        <v>1.4051119718509399</v>
      </c>
      <c r="J5069">
        <v>1.32175190286888</v>
      </c>
      <c r="K5069">
        <v>1.0630678637958599</v>
      </c>
      <c r="L5069">
        <v>2.57955863027329</v>
      </c>
      <c r="M5069">
        <v>1301.7509846411699</v>
      </c>
      <c r="N5069">
        <v>7</v>
      </c>
      <c r="O5069">
        <v>0.12683068013197199</v>
      </c>
      <c r="P5069">
        <v>14</v>
      </c>
      <c r="Q5069" t="s">
        <v>538</v>
      </c>
      <c r="R5069">
        <v>7.5</v>
      </c>
      <c r="S5069" t="s">
        <v>543</v>
      </c>
    </row>
    <row r="5070" spans="1:19" x14ac:dyDescent="0.25">
      <c r="A5070">
        <v>2010</v>
      </c>
      <c r="B5070" t="s">
        <v>542</v>
      </c>
      <c r="C5070">
        <v>215</v>
      </c>
      <c r="D5070" t="s">
        <v>536</v>
      </c>
      <c r="E5070" t="s">
        <v>77</v>
      </c>
      <c r="F5070">
        <v>812538107.31542802</v>
      </c>
      <c r="G5070">
        <v>672879635.39875102</v>
      </c>
      <c r="H5070">
        <v>600187.95012032799</v>
      </c>
      <c r="I5070">
        <v>1.43084544063689</v>
      </c>
      <c r="J5070">
        <v>1.3767056434545499</v>
      </c>
      <c r="K5070">
        <v>1.03932561578413</v>
      </c>
      <c r="L5070">
        <v>2.6268011225610901</v>
      </c>
      <c r="M5070">
        <v>1353.80609882709</v>
      </c>
      <c r="N5070">
        <v>5</v>
      </c>
      <c r="O5070">
        <v>0.12683068013197199</v>
      </c>
      <c r="P5070">
        <v>14</v>
      </c>
      <c r="Q5070" t="s">
        <v>538</v>
      </c>
      <c r="R5070">
        <v>7.73</v>
      </c>
      <c r="S5070" t="s">
        <v>543</v>
      </c>
    </row>
    <row r="5071" spans="1:19" x14ac:dyDescent="0.25">
      <c r="A5071">
        <v>2011</v>
      </c>
      <c r="B5071" t="s">
        <v>542</v>
      </c>
      <c r="C5071">
        <v>215</v>
      </c>
      <c r="D5071" t="s">
        <v>536</v>
      </c>
      <c r="E5071" t="s">
        <v>77</v>
      </c>
      <c r="F5071">
        <v>856449080.05642796</v>
      </c>
      <c r="G5071">
        <v>712264093.08490598</v>
      </c>
      <c r="H5071">
        <v>608431.70033251599</v>
      </c>
      <c r="I5071">
        <v>1.4972609311513001</v>
      </c>
      <c r="J5071">
        <v>1.4375408595821699</v>
      </c>
      <c r="K5071">
        <v>1.0415432167865399</v>
      </c>
      <c r="L5071">
        <v>2.7487292358876201</v>
      </c>
      <c r="M5071">
        <v>1407.6338882217501</v>
      </c>
      <c r="N5071">
        <v>6</v>
      </c>
      <c r="O5071">
        <v>0.12683068013197199</v>
      </c>
      <c r="P5071">
        <v>14</v>
      </c>
      <c r="Q5071" t="s">
        <v>538</v>
      </c>
      <c r="R5071">
        <v>7.91</v>
      </c>
      <c r="S5071" t="s">
        <v>543</v>
      </c>
    </row>
    <row r="5072" spans="1:19" x14ac:dyDescent="0.25">
      <c r="A5072">
        <v>2012</v>
      </c>
      <c r="B5072" t="s">
        <v>542</v>
      </c>
      <c r="C5072">
        <v>215</v>
      </c>
      <c r="D5072" t="s">
        <v>536</v>
      </c>
      <c r="E5072" t="s">
        <v>77</v>
      </c>
      <c r="F5072">
        <v>871470522.40308297</v>
      </c>
      <c r="G5072">
        <v>714951144.43414998</v>
      </c>
      <c r="H5072">
        <v>603567.69132790796</v>
      </c>
      <c r="I5072">
        <v>1.5123857917565799</v>
      </c>
      <c r="J5072">
        <v>1.4545925586156501</v>
      </c>
      <c r="K5072">
        <v>1.0397315611155999</v>
      </c>
      <c r="L5072">
        <v>2.77649603703061</v>
      </c>
      <c r="M5072">
        <v>1443.86542706712</v>
      </c>
      <c r="N5072">
        <v>7.5</v>
      </c>
      <c r="O5072">
        <v>0.12683068013197199</v>
      </c>
      <c r="P5072">
        <v>14</v>
      </c>
      <c r="Q5072" t="s">
        <v>538</v>
      </c>
      <c r="R5072">
        <v>7.97</v>
      </c>
      <c r="S5072" t="s">
        <v>543</v>
      </c>
    </row>
    <row r="5073" spans="1:19" x14ac:dyDescent="0.25">
      <c r="A5073">
        <v>2013</v>
      </c>
      <c r="B5073" t="s">
        <v>542</v>
      </c>
      <c r="C5073">
        <v>215</v>
      </c>
      <c r="D5073" t="s">
        <v>536</v>
      </c>
      <c r="E5073" t="s">
        <v>77</v>
      </c>
      <c r="F5073">
        <v>910890468.07749295</v>
      </c>
      <c r="G5073">
        <v>755510820.30864406</v>
      </c>
      <c r="H5073">
        <v>587422.19727245695</v>
      </c>
      <c r="I5073">
        <v>1.56987573137808</v>
      </c>
      <c r="J5073">
        <v>1.57936065669981</v>
      </c>
      <c r="K5073">
        <v>0.99399445257706198</v>
      </c>
      <c r="L5073">
        <v>2.8820382805495899</v>
      </c>
      <c r="M5073">
        <v>1550.6572143629901</v>
      </c>
      <c r="N5073">
        <v>6.5</v>
      </c>
      <c r="O5073">
        <v>0.12683068013197199</v>
      </c>
      <c r="P5073">
        <v>14</v>
      </c>
      <c r="Q5073" t="s">
        <v>538</v>
      </c>
      <c r="R5073">
        <v>8.17</v>
      </c>
      <c r="S5073" t="s">
        <v>543</v>
      </c>
    </row>
    <row r="5074" spans="1:19" x14ac:dyDescent="0.25">
      <c r="A5074">
        <v>2014</v>
      </c>
      <c r="B5074" t="s">
        <v>542</v>
      </c>
      <c r="C5074">
        <v>215</v>
      </c>
      <c r="D5074" t="s">
        <v>536</v>
      </c>
      <c r="E5074" t="s">
        <v>77</v>
      </c>
      <c r="F5074">
        <v>976363275.94939196</v>
      </c>
      <c r="G5074">
        <v>820908167.56456006</v>
      </c>
      <c r="H5074">
        <v>620116.91276488604</v>
      </c>
      <c r="I5074">
        <v>1.6704074935775901</v>
      </c>
      <c r="J5074">
        <v>1.6255935985491099</v>
      </c>
      <c r="K5074">
        <v>1.0275677113077299</v>
      </c>
      <c r="L5074">
        <v>3.0665983583181502</v>
      </c>
      <c r="M5074">
        <v>1574.48257877072</v>
      </c>
      <c r="N5074">
        <v>6</v>
      </c>
      <c r="O5074">
        <v>0.12683068013197199</v>
      </c>
      <c r="P5074">
        <v>14</v>
      </c>
      <c r="Q5074" t="s">
        <v>538</v>
      </c>
      <c r="R5074">
        <v>8.2799999999999994</v>
      </c>
      <c r="S5074" t="s">
        <v>543</v>
      </c>
    </row>
    <row r="5075" spans="1:19" x14ac:dyDescent="0.25">
      <c r="A5075">
        <v>2015</v>
      </c>
      <c r="B5075" t="s">
        <v>542</v>
      </c>
      <c r="C5075">
        <v>215</v>
      </c>
      <c r="D5075" t="s">
        <v>536</v>
      </c>
      <c r="E5075" t="s">
        <v>77</v>
      </c>
      <c r="F5075">
        <v>998943420.26109302</v>
      </c>
      <c r="G5075">
        <v>858595816.35585201</v>
      </c>
      <c r="H5075">
        <v>661273.96412511496</v>
      </c>
      <c r="I5075">
        <v>1.6964836452162499</v>
      </c>
      <c r="J5075">
        <v>1.5944038121692801</v>
      </c>
      <c r="K5075">
        <v>1.06402382650357</v>
      </c>
      <c r="L5075">
        <v>3.1144699609742701</v>
      </c>
      <c r="M5075">
        <v>1510.63473606242</v>
      </c>
      <c r="N5075">
        <v>7.5</v>
      </c>
      <c r="O5075">
        <v>0.12683068013197199</v>
      </c>
      <c r="P5075">
        <v>14</v>
      </c>
      <c r="Q5075" t="s">
        <v>538</v>
      </c>
      <c r="R5075">
        <v>8.43</v>
      </c>
      <c r="S5075" t="s">
        <v>543</v>
      </c>
    </row>
    <row r="5076" spans="1:19" x14ac:dyDescent="0.25">
      <c r="A5076">
        <v>2016</v>
      </c>
      <c r="B5076" t="s">
        <v>542</v>
      </c>
      <c r="C5076">
        <v>215</v>
      </c>
      <c r="D5076" t="s">
        <v>536</v>
      </c>
      <c r="E5076" t="s">
        <v>77</v>
      </c>
      <c r="F5076">
        <v>970190681.71325099</v>
      </c>
      <c r="G5076">
        <v>774150921.47773898</v>
      </c>
      <c r="H5076">
        <v>441212.98777206999</v>
      </c>
      <c r="I5076">
        <v>1.6357773642229401</v>
      </c>
      <c r="J5076">
        <v>2.1546082923597898</v>
      </c>
      <c r="K5076">
        <v>0.75919941922779699</v>
      </c>
      <c r="L5076">
        <v>3.0030230341917798</v>
      </c>
      <c r="M5076">
        <v>2198.91686917986</v>
      </c>
      <c r="N5076">
        <v>4.5</v>
      </c>
      <c r="O5076">
        <v>0.12683068013197199</v>
      </c>
      <c r="P5076">
        <v>14</v>
      </c>
      <c r="Q5076" t="s">
        <v>538</v>
      </c>
      <c r="R5076">
        <v>8.5500000000000007</v>
      </c>
      <c r="S5076" t="s">
        <v>543</v>
      </c>
    </row>
    <row r="5077" spans="1:19" x14ac:dyDescent="0.25">
      <c r="A5077">
        <v>2017</v>
      </c>
      <c r="B5077" t="s">
        <v>542</v>
      </c>
      <c r="C5077">
        <v>215</v>
      </c>
      <c r="D5077" t="s">
        <v>536</v>
      </c>
      <c r="E5077" t="s">
        <v>77</v>
      </c>
      <c r="F5077">
        <v>917091490.42885697</v>
      </c>
      <c r="G5077">
        <v>732316285.871521</v>
      </c>
      <c r="H5077">
        <v>419087.52058556402</v>
      </c>
      <c r="I5077">
        <v>1.53637871404062</v>
      </c>
      <c r="J5077">
        <v>2.1457787675358699</v>
      </c>
      <c r="K5077">
        <v>0.71600052031688899</v>
      </c>
      <c r="L5077">
        <v>2.8205431670694598</v>
      </c>
      <c r="M5077">
        <v>2188.3054144572602</v>
      </c>
      <c r="N5077">
        <v>0</v>
      </c>
      <c r="O5077">
        <v>0.12683068013197199</v>
      </c>
      <c r="P5077">
        <v>14</v>
      </c>
      <c r="Q5077" t="s">
        <v>538</v>
      </c>
      <c r="R5077">
        <v>7.75</v>
      </c>
      <c r="S5077" t="s">
        <v>543</v>
      </c>
    </row>
    <row r="5078" spans="1:19" x14ac:dyDescent="0.25">
      <c r="A5078">
        <v>2000</v>
      </c>
      <c r="B5078" t="s">
        <v>544</v>
      </c>
      <c r="C5078">
        <v>216</v>
      </c>
      <c r="D5078" t="s">
        <v>536</v>
      </c>
      <c r="E5078" t="s">
        <v>77</v>
      </c>
      <c r="F5078">
        <v>367705841.48685002</v>
      </c>
      <c r="G5078">
        <v>282537231.16952699</v>
      </c>
      <c r="H5078">
        <v>194869.08121881599</v>
      </c>
      <c r="I5078">
        <v>1</v>
      </c>
      <c r="J5078">
        <v>1</v>
      </c>
      <c r="K5078">
        <v>1</v>
      </c>
      <c r="L5078">
        <v>1.3031708943217499</v>
      </c>
      <c r="M5078">
        <v>1886.9378312199201</v>
      </c>
      <c r="N5078">
        <v>1.5</v>
      </c>
      <c r="O5078">
        <v>0.182265437415184</v>
      </c>
      <c r="P5078">
        <v>14</v>
      </c>
      <c r="Q5078" t="s">
        <v>538</v>
      </c>
      <c r="R5078">
        <v>4.7699999999999996</v>
      </c>
      <c r="S5078" t="s">
        <v>545</v>
      </c>
    </row>
    <row r="5079" spans="1:19" x14ac:dyDescent="0.25">
      <c r="A5079">
        <v>2001</v>
      </c>
      <c r="B5079" t="s">
        <v>544</v>
      </c>
      <c r="C5079">
        <v>216</v>
      </c>
      <c r="D5079" t="s">
        <v>536</v>
      </c>
      <c r="E5079" t="s">
        <v>77</v>
      </c>
      <c r="F5079">
        <v>333867489.54544002</v>
      </c>
      <c r="G5079">
        <v>267471669.563905</v>
      </c>
      <c r="H5079">
        <v>191926.22205217299</v>
      </c>
      <c r="I5079">
        <v>0.89903212392796605</v>
      </c>
      <c r="J5079">
        <v>0.96119328191692799</v>
      </c>
      <c r="K5079">
        <v>0.93532917972024099</v>
      </c>
      <c r="L5079">
        <v>1.1715924969631899</v>
      </c>
      <c r="M5079">
        <v>1739.5616189156401</v>
      </c>
      <c r="N5079">
        <v>1.5</v>
      </c>
      <c r="O5079">
        <v>0.182265437415184</v>
      </c>
      <c r="P5079">
        <v>14</v>
      </c>
      <c r="Q5079" t="s">
        <v>538</v>
      </c>
      <c r="R5079">
        <v>4.8899999999999997</v>
      </c>
      <c r="S5079" t="s">
        <v>545</v>
      </c>
    </row>
    <row r="5080" spans="1:19" x14ac:dyDescent="0.25">
      <c r="A5080">
        <v>2002</v>
      </c>
      <c r="B5080" t="s">
        <v>544</v>
      </c>
      <c r="C5080">
        <v>216</v>
      </c>
      <c r="D5080" t="s">
        <v>536</v>
      </c>
      <c r="E5080" t="s">
        <v>77</v>
      </c>
      <c r="F5080">
        <v>352459691.11589497</v>
      </c>
      <c r="G5080">
        <v>286194978.73341799</v>
      </c>
      <c r="H5080">
        <v>203577.40074169301</v>
      </c>
      <c r="I5080">
        <v>0.94033188287097502</v>
      </c>
      <c r="J5080">
        <v>0.96961583069586499</v>
      </c>
      <c r="K5080">
        <v>0.96979840169908005</v>
      </c>
      <c r="L5080">
        <v>1.22541314076022</v>
      </c>
      <c r="M5080">
        <v>1731.33014682268</v>
      </c>
      <c r="N5080">
        <v>3</v>
      </c>
      <c r="O5080">
        <v>0.182265437415184</v>
      </c>
      <c r="P5080">
        <v>14</v>
      </c>
      <c r="Q5080" t="s">
        <v>538</v>
      </c>
      <c r="R5080">
        <v>5.14</v>
      </c>
      <c r="S5080" t="s">
        <v>545</v>
      </c>
    </row>
    <row r="5081" spans="1:19" x14ac:dyDescent="0.25">
      <c r="A5081">
        <v>2003</v>
      </c>
      <c r="B5081" t="s">
        <v>544</v>
      </c>
      <c r="C5081">
        <v>216</v>
      </c>
      <c r="D5081" t="s">
        <v>536</v>
      </c>
      <c r="E5081" t="s">
        <v>77</v>
      </c>
      <c r="F5081">
        <v>402086774.42188603</v>
      </c>
      <c r="G5081">
        <v>321464797.64449698</v>
      </c>
      <c r="H5081">
        <v>186332.35789712</v>
      </c>
      <c r="I5081">
        <v>1.0635522041280701</v>
      </c>
      <c r="J5081">
        <v>1.1899052892272299</v>
      </c>
      <c r="K5081">
        <v>0.89381248554562098</v>
      </c>
      <c r="L5081">
        <v>1.3859902770114401</v>
      </c>
      <c r="M5081">
        <v>2157.9009623432698</v>
      </c>
      <c r="N5081">
        <v>4</v>
      </c>
      <c r="O5081">
        <v>0.182265437415184</v>
      </c>
      <c r="P5081">
        <v>14</v>
      </c>
      <c r="Q5081" t="s">
        <v>538</v>
      </c>
      <c r="R5081">
        <v>5.49</v>
      </c>
      <c r="S5081" t="s">
        <v>545</v>
      </c>
    </row>
    <row r="5082" spans="1:19" x14ac:dyDescent="0.25">
      <c r="A5082">
        <v>2004</v>
      </c>
      <c r="B5082" t="s">
        <v>544</v>
      </c>
      <c r="C5082">
        <v>216</v>
      </c>
      <c r="D5082" t="s">
        <v>536</v>
      </c>
      <c r="E5082" t="s">
        <v>77</v>
      </c>
      <c r="F5082">
        <v>434102878.98520499</v>
      </c>
      <c r="G5082">
        <v>349008742.54074597</v>
      </c>
      <c r="H5082">
        <v>189330.577293701</v>
      </c>
      <c r="I5082">
        <v>1.1376596733039901</v>
      </c>
      <c r="J5082">
        <v>1.27140173457073</v>
      </c>
      <c r="K5082">
        <v>0.89480739436627399</v>
      </c>
      <c r="L5082">
        <v>1.48256497389335</v>
      </c>
      <c r="M5082">
        <v>2292.8302717410402</v>
      </c>
      <c r="N5082">
        <v>4</v>
      </c>
      <c r="O5082">
        <v>0.182265437415184</v>
      </c>
      <c r="P5082">
        <v>14</v>
      </c>
      <c r="Q5082" t="s">
        <v>538</v>
      </c>
      <c r="R5082">
        <v>5.74</v>
      </c>
      <c r="S5082" t="s">
        <v>545</v>
      </c>
    </row>
    <row r="5083" spans="1:19" x14ac:dyDescent="0.25">
      <c r="A5083">
        <v>2005</v>
      </c>
      <c r="B5083" t="s">
        <v>544</v>
      </c>
      <c r="C5083">
        <v>216</v>
      </c>
      <c r="D5083" t="s">
        <v>536</v>
      </c>
      <c r="E5083" t="s">
        <v>77</v>
      </c>
      <c r="F5083">
        <v>437905813.24760097</v>
      </c>
      <c r="G5083">
        <v>351764960.26288599</v>
      </c>
      <c r="H5083">
        <v>187281.107841132</v>
      </c>
      <c r="I5083">
        <v>1.1370968564345201</v>
      </c>
      <c r="J5083">
        <v>1.29546552396711</v>
      </c>
      <c r="K5083">
        <v>0.87775153826740204</v>
      </c>
      <c r="L5083">
        <v>1.4818315273302201</v>
      </c>
      <c r="M5083">
        <v>2338.2273753905301</v>
      </c>
      <c r="N5083">
        <v>4</v>
      </c>
      <c r="O5083">
        <v>0.182265437415184</v>
      </c>
      <c r="P5083">
        <v>14</v>
      </c>
      <c r="Q5083" t="s">
        <v>538</v>
      </c>
      <c r="R5083">
        <v>5.86</v>
      </c>
      <c r="S5083" t="s">
        <v>545</v>
      </c>
    </row>
    <row r="5084" spans="1:19" x14ac:dyDescent="0.25">
      <c r="A5084">
        <v>2006</v>
      </c>
      <c r="B5084" t="s">
        <v>544</v>
      </c>
      <c r="C5084">
        <v>216</v>
      </c>
      <c r="D5084" t="s">
        <v>536</v>
      </c>
      <c r="E5084" t="s">
        <v>77</v>
      </c>
      <c r="F5084">
        <v>465360108.349666</v>
      </c>
      <c r="G5084">
        <v>371204594.17983902</v>
      </c>
      <c r="H5084">
        <v>177714.67531905</v>
      </c>
      <c r="I5084">
        <v>1.1967906806940101</v>
      </c>
      <c r="J5084">
        <v>1.44064608328845</v>
      </c>
      <c r="K5084">
        <v>0.83073191575421002</v>
      </c>
      <c r="L5084">
        <v>1.55962278167595</v>
      </c>
      <c r="M5084">
        <v>2618.5800779491501</v>
      </c>
      <c r="N5084">
        <v>3</v>
      </c>
      <c r="O5084">
        <v>0.182265437415184</v>
      </c>
      <c r="P5084">
        <v>14</v>
      </c>
      <c r="Q5084" t="s">
        <v>538</v>
      </c>
      <c r="R5084">
        <v>6.07</v>
      </c>
      <c r="S5084" t="s">
        <v>545</v>
      </c>
    </row>
    <row r="5085" spans="1:19" x14ac:dyDescent="0.25">
      <c r="A5085">
        <v>2007</v>
      </c>
      <c r="B5085" t="s">
        <v>544</v>
      </c>
      <c r="C5085">
        <v>216</v>
      </c>
      <c r="D5085" t="s">
        <v>536</v>
      </c>
      <c r="E5085" t="s">
        <v>77</v>
      </c>
      <c r="F5085">
        <v>459330624.38628203</v>
      </c>
      <c r="G5085">
        <v>366883553.22421098</v>
      </c>
      <c r="H5085">
        <v>182874.93301665399</v>
      </c>
      <c r="I5085">
        <v>1.1701029329498001</v>
      </c>
      <c r="J5085">
        <v>1.3836980093488001</v>
      </c>
      <c r="K5085">
        <v>0.84563461466601297</v>
      </c>
      <c r="L5085">
        <v>1.52484408558069</v>
      </c>
      <c r="M5085">
        <v>2511.7199870386398</v>
      </c>
      <c r="N5085">
        <v>3.5</v>
      </c>
      <c r="O5085">
        <v>0.182265437415184</v>
      </c>
      <c r="P5085">
        <v>14</v>
      </c>
      <c r="Q5085" t="s">
        <v>538</v>
      </c>
      <c r="R5085">
        <v>6.45</v>
      </c>
      <c r="S5085" t="s">
        <v>545</v>
      </c>
    </row>
    <row r="5086" spans="1:19" x14ac:dyDescent="0.25">
      <c r="A5086">
        <v>2008</v>
      </c>
      <c r="B5086" t="s">
        <v>544</v>
      </c>
      <c r="C5086">
        <v>216</v>
      </c>
      <c r="D5086" t="s">
        <v>536</v>
      </c>
      <c r="E5086" t="s">
        <v>77</v>
      </c>
      <c r="F5086">
        <v>459243312.89375597</v>
      </c>
      <c r="G5086">
        <v>374116832.05061698</v>
      </c>
      <c r="H5086">
        <v>183548.52335105601</v>
      </c>
      <c r="I5086">
        <v>1.15886718890493</v>
      </c>
      <c r="J5086">
        <v>1.40580021668379</v>
      </c>
      <c r="K5086">
        <v>0.82434699835133196</v>
      </c>
      <c r="L5086">
        <v>1.5102019909653699</v>
      </c>
      <c r="M5086">
        <v>2502.0267366324902</v>
      </c>
      <c r="N5086">
        <v>3.5</v>
      </c>
      <c r="O5086">
        <v>0.182265437415184</v>
      </c>
      <c r="P5086">
        <v>14</v>
      </c>
      <c r="Q5086" t="s">
        <v>538</v>
      </c>
      <c r="R5086">
        <v>7.19</v>
      </c>
      <c r="S5086" t="s">
        <v>545</v>
      </c>
    </row>
    <row r="5087" spans="1:19" x14ac:dyDescent="0.25">
      <c r="A5087">
        <v>2009</v>
      </c>
      <c r="B5087" t="s">
        <v>544</v>
      </c>
      <c r="C5087">
        <v>216</v>
      </c>
      <c r="D5087" t="s">
        <v>536</v>
      </c>
      <c r="E5087" t="s">
        <v>77</v>
      </c>
      <c r="F5087">
        <v>462872397.45942098</v>
      </c>
      <c r="G5087">
        <v>382729847.80684501</v>
      </c>
      <c r="H5087">
        <v>165097.331727627</v>
      </c>
      <c r="I5087">
        <v>1.1578301664469901</v>
      </c>
      <c r="J5087">
        <v>1.59889347827609</v>
      </c>
      <c r="K5087">
        <v>0.72414465514947401</v>
      </c>
      <c r="L5087">
        <v>1.5088505734814199</v>
      </c>
      <c r="M5087">
        <v>2803.6334240886099</v>
      </c>
      <c r="N5087">
        <v>3</v>
      </c>
      <c r="O5087">
        <v>0.182265437415184</v>
      </c>
      <c r="P5087">
        <v>14</v>
      </c>
      <c r="Q5087" t="s">
        <v>538</v>
      </c>
      <c r="R5087">
        <v>7.5</v>
      </c>
      <c r="S5087" t="s">
        <v>545</v>
      </c>
    </row>
    <row r="5088" spans="1:19" x14ac:dyDescent="0.25">
      <c r="A5088">
        <v>2010</v>
      </c>
      <c r="B5088" t="s">
        <v>544</v>
      </c>
      <c r="C5088">
        <v>216</v>
      </c>
      <c r="D5088" t="s">
        <v>536</v>
      </c>
      <c r="E5088" t="s">
        <v>77</v>
      </c>
      <c r="F5088">
        <v>471596374.219684</v>
      </c>
      <c r="G5088">
        <v>390538724.87130803</v>
      </c>
      <c r="H5088">
        <v>158123.77510202301</v>
      </c>
      <c r="I5088">
        <v>1.1699102361179301</v>
      </c>
      <c r="J5088">
        <v>1.7034687949882701</v>
      </c>
      <c r="K5088">
        <v>0.68678113714785305</v>
      </c>
      <c r="L5088">
        <v>1.52459296867797</v>
      </c>
      <c r="M5088">
        <v>2982.4507662772698</v>
      </c>
      <c r="N5088">
        <v>3</v>
      </c>
      <c r="O5088">
        <v>0.182265437415184</v>
      </c>
      <c r="P5088">
        <v>14</v>
      </c>
      <c r="Q5088" t="s">
        <v>538</v>
      </c>
      <c r="R5088">
        <v>7.73</v>
      </c>
      <c r="S5088" t="s">
        <v>545</v>
      </c>
    </row>
    <row r="5089" spans="1:19" x14ac:dyDescent="0.25">
      <c r="A5089">
        <v>2011</v>
      </c>
      <c r="B5089" t="s">
        <v>544</v>
      </c>
      <c r="C5089">
        <v>216</v>
      </c>
      <c r="D5089" t="s">
        <v>536</v>
      </c>
      <c r="E5089" t="s">
        <v>77</v>
      </c>
      <c r="F5089">
        <v>462366732.12891102</v>
      </c>
      <c r="G5089">
        <v>384526329.47043598</v>
      </c>
      <c r="H5089">
        <v>176384.464508454</v>
      </c>
      <c r="I5089">
        <v>1.1387165201848899</v>
      </c>
      <c r="J5089">
        <v>1.50360237887051</v>
      </c>
      <c r="K5089">
        <v>0.75732556438244003</v>
      </c>
      <c r="L5089">
        <v>1.48394222598829</v>
      </c>
      <c r="M5089">
        <v>2621.3574614829499</v>
      </c>
      <c r="N5089">
        <v>3.5</v>
      </c>
      <c r="O5089">
        <v>0.182265437415184</v>
      </c>
      <c r="P5089">
        <v>14</v>
      </c>
      <c r="Q5089" t="s">
        <v>538</v>
      </c>
      <c r="R5089">
        <v>7.91</v>
      </c>
      <c r="S5089" t="s">
        <v>545</v>
      </c>
    </row>
    <row r="5090" spans="1:19" x14ac:dyDescent="0.25">
      <c r="A5090">
        <v>2012</v>
      </c>
      <c r="B5090" t="s">
        <v>544</v>
      </c>
      <c r="C5090">
        <v>216</v>
      </c>
      <c r="D5090" t="s">
        <v>536</v>
      </c>
      <c r="E5090" t="s">
        <v>77</v>
      </c>
      <c r="F5090">
        <v>518440993.60440099</v>
      </c>
      <c r="G5090">
        <v>425327044.541848</v>
      </c>
      <c r="H5090">
        <v>168036.355572545</v>
      </c>
      <c r="I5090">
        <v>1.2674835131154301</v>
      </c>
      <c r="J5090">
        <v>1.7457698836545099</v>
      </c>
      <c r="K5090">
        <v>0.72603126275849195</v>
      </c>
      <c r="L5090">
        <v>1.6517476233247099</v>
      </c>
      <c r="M5090">
        <v>3085.2906315299001</v>
      </c>
      <c r="N5090">
        <v>3</v>
      </c>
      <c r="O5090">
        <v>0.182265437415184</v>
      </c>
      <c r="P5090">
        <v>14</v>
      </c>
      <c r="Q5090" t="s">
        <v>538</v>
      </c>
      <c r="R5090">
        <v>7.97</v>
      </c>
      <c r="S5090" t="s">
        <v>545</v>
      </c>
    </row>
    <row r="5091" spans="1:19" x14ac:dyDescent="0.25">
      <c r="A5091">
        <v>2013</v>
      </c>
      <c r="B5091" t="s">
        <v>544</v>
      </c>
      <c r="C5091">
        <v>216</v>
      </c>
      <c r="D5091" t="s">
        <v>536</v>
      </c>
      <c r="E5091" t="s">
        <v>77</v>
      </c>
      <c r="F5091">
        <v>531287228.99881399</v>
      </c>
      <c r="G5091">
        <v>440660281.63361102</v>
      </c>
      <c r="H5091">
        <v>143131.19718821201</v>
      </c>
      <c r="I5091">
        <v>1.28991648319316</v>
      </c>
      <c r="J5091">
        <v>2.1234246594497099</v>
      </c>
      <c r="K5091">
        <v>0.60746986122288105</v>
      </c>
      <c r="L5091">
        <v>1.6809816170031899</v>
      </c>
      <c r="M5091">
        <v>3711.8897866842499</v>
      </c>
      <c r="N5091">
        <v>1</v>
      </c>
      <c r="O5091">
        <v>0.182265437415184</v>
      </c>
      <c r="P5091">
        <v>14</v>
      </c>
      <c r="Q5091" t="s">
        <v>538</v>
      </c>
      <c r="R5091">
        <v>8.17</v>
      </c>
      <c r="S5091" t="s">
        <v>545</v>
      </c>
    </row>
    <row r="5092" spans="1:19" x14ac:dyDescent="0.25">
      <c r="A5092">
        <v>2014</v>
      </c>
      <c r="B5092" t="s">
        <v>544</v>
      </c>
      <c r="C5092">
        <v>216</v>
      </c>
      <c r="D5092" t="s">
        <v>536</v>
      </c>
      <c r="E5092" t="s">
        <v>77</v>
      </c>
      <c r="F5092">
        <v>449373030.80354601</v>
      </c>
      <c r="G5092">
        <v>377824525.31427699</v>
      </c>
      <c r="H5092">
        <v>135817.555083532</v>
      </c>
      <c r="I5092">
        <v>1.0830564570396199</v>
      </c>
      <c r="J5092">
        <v>1.9186753226220401</v>
      </c>
      <c r="K5092">
        <v>0.56448136079611499</v>
      </c>
      <c r="L5092">
        <v>1.4114076517212599</v>
      </c>
      <c r="M5092">
        <v>3308.65204079964</v>
      </c>
      <c r="N5092">
        <v>0</v>
      </c>
      <c r="O5092">
        <v>0.182265437415184</v>
      </c>
      <c r="P5092">
        <v>14</v>
      </c>
      <c r="Q5092" t="s">
        <v>538</v>
      </c>
      <c r="R5092">
        <v>8.2799999999999994</v>
      </c>
      <c r="S5092" t="s">
        <v>545</v>
      </c>
    </row>
    <row r="5093" spans="1:19" x14ac:dyDescent="0.25">
      <c r="A5093">
        <v>2015</v>
      </c>
      <c r="B5093" t="s">
        <v>544</v>
      </c>
      <c r="C5093">
        <v>216</v>
      </c>
      <c r="D5093" t="s">
        <v>536</v>
      </c>
      <c r="E5093" t="s">
        <v>77</v>
      </c>
      <c r="F5093">
        <v>487603294.92839199</v>
      </c>
      <c r="G5093">
        <v>419096958.42175198</v>
      </c>
      <c r="H5093">
        <v>153821.94096163099</v>
      </c>
      <c r="I5093">
        <v>1.16656385432258</v>
      </c>
      <c r="J5093">
        <v>1.8791587675394501</v>
      </c>
      <c r="K5093">
        <v>0.62079046990269204</v>
      </c>
      <c r="L5093">
        <v>1.5202320613209801</v>
      </c>
      <c r="M5093">
        <v>3169.9203109783798</v>
      </c>
      <c r="N5093">
        <v>0</v>
      </c>
      <c r="O5093">
        <v>0.182265437415184</v>
      </c>
      <c r="P5093">
        <v>14</v>
      </c>
      <c r="Q5093" t="s">
        <v>538</v>
      </c>
      <c r="R5093">
        <v>8.43</v>
      </c>
      <c r="S5093" t="s">
        <v>545</v>
      </c>
    </row>
    <row r="5094" spans="1:19" x14ac:dyDescent="0.25">
      <c r="A5094">
        <v>2016</v>
      </c>
      <c r="B5094" t="s">
        <v>544</v>
      </c>
      <c r="C5094">
        <v>216</v>
      </c>
      <c r="D5094" t="s">
        <v>536</v>
      </c>
      <c r="E5094" t="s">
        <v>77</v>
      </c>
      <c r="F5094">
        <v>578142226.418787</v>
      </c>
      <c r="G5094">
        <v>461321001.90545702</v>
      </c>
      <c r="H5094">
        <v>133367.20161894799</v>
      </c>
      <c r="I5094">
        <v>1.3732034416859999</v>
      </c>
      <c r="J5094">
        <v>2.38573081770953</v>
      </c>
      <c r="K5094">
        <v>0.57559026839598704</v>
      </c>
      <c r="L5094">
        <v>1.7895187571876501</v>
      </c>
      <c r="M5094">
        <v>4334.9655642519501</v>
      </c>
      <c r="N5094">
        <v>0</v>
      </c>
      <c r="O5094">
        <v>0.182265437415184</v>
      </c>
      <c r="P5094">
        <v>14</v>
      </c>
      <c r="Q5094" t="s">
        <v>538</v>
      </c>
      <c r="R5094">
        <v>8.5500000000000007</v>
      </c>
      <c r="S5094" t="s">
        <v>545</v>
      </c>
    </row>
    <row r="5095" spans="1:19" x14ac:dyDescent="0.25">
      <c r="A5095">
        <v>2017</v>
      </c>
      <c r="B5095" t="s">
        <v>544</v>
      </c>
      <c r="C5095">
        <v>216</v>
      </c>
      <c r="D5095" t="s">
        <v>536</v>
      </c>
      <c r="E5095" t="s">
        <v>77</v>
      </c>
      <c r="F5095">
        <v>575894341.575477</v>
      </c>
      <c r="G5095">
        <v>459863393.86898297</v>
      </c>
      <c r="H5095">
        <v>132994.92682967099</v>
      </c>
      <c r="I5095">
        <v>1.35913165268717</v>
      </c>
      <c r="J5095">
        <v>2.38484972326623</v>
      </c>
      <c r="K5095">
        <v>0.56990243008927999</v>
      </c>
      <c r="L5095">
        <v>1.7711808113333301</v>
      </c>
      <c r="M5095">
        <v>4330.1978150868499</v>
      </c>
      <c r="N5095">
        <v>0</v>
      </c>
      <c r="O5095">
        <v>0.182265437415184</v>
      </c>
      <c r="P5095">
        <v>14</v>
      </c>
      <c r="Q5095" t="s">
        <v>538</v>
      </c>
      <c r="R5095">
        <v>7.75</v>
      </c>
      <c r="S5095" t="s">
        <v>545</v>
      </c>
    </row>
    <row r="5096" spans="1:19" x14ac:dyDescent="0.25">
      <c r="A5096">
        <v>2000</v>
      </c>
      <c r="B5096" t="s">
        <v>546</v>
      </c>
      <c r="C5096">
        <v>214</v>
      </c>
      <c r="D5096" t="s">
        <v>536</v>
      </c>
      <c r="E5096" t="s">
        <v>77</v>
      </c>
      <c r="F5096">
        <v>271823686.62683702</v>
      </c>
      <c r="G5096">
        <v>208863453.121362</v>
      </c>
      <c r="H5096">
        <v>214840.92156995999</v>
      </c>
      <c r="I5096">
        <v>1</v>
      </c>
      <c r="J5096">
        <v>1</v>
      </c>
      <c r="K5096">
        <v>1</v>
      </c>
      <c r="L5096">
        <v>0.96335895934358695</v>
      </c>
      <c r="M5096">
        <v>1265.23236188187</v>
      </c>
      <c r="N5096">
        <v>0</v>
      </c>
      <c r="O5096">
        <v>0.106248221725257</v>
      </c>
      <c r="P5096">
        <v>14</v>
      </c>
      <c r="Q5096" t="s">
        <v>538</v>
      </c>
      <c r="R5096">
        <v>4.7699999999999996</v>
      </c>
      <c r="S5096" t="s">
        <v>547</v>
      </c>
    </row>
    <row r="5097" spans="1:19" x14ac:dyDescent="0.25">
      <c r="A5097">
        <v>2001</v>
      </c>
      <c r="B5097" t="s">
        <v>546</v>
      </c>
      <c r="C5097">
        <v>214</v>
      </c>
      <c r="D5097" t="s">
        <v>536</v>
      </c>
      <c r="E5097" t="s">
        <v>77</v>
      </c>
      <c r="F5097">
        <v>253337361.47114599</v>
      </c>
      <c r="G5097">
        <v>202956469.72952601</v>
      </c>
      <c r="H5097">
        <v>230425.58527871699</v>
      </c>
      <c r="I5097">
        <v>0.92281267816354795</v>
      </c>
      <c r="J5097">
        <v>0.90599698735053602</v>
      </c>
      <c r="K5097">
        <v>1.01856042685328</v>
      </c>
      <c r="L5097">
        <v>0.88899986130470399</v>
      </c>
      <c r="M5097">
        <v>1099.4324313626701</v>
      </c>
      <c r="N5097">
        <v>0</v>
      </c>
      <c r="O5097">
        <v>0.106248221725257</v>
      </c>
      <c r="P5097">
        <v>14</v>
      </c>
      <c r="Q5097" t="s">
        <v>538</v>
      </c>
      <c r="R5097">
        <v>4.8899999999999997</v>
      </c>
      <c r="S5097" t="s">
        <v>547</v>
      </c>
    </row>
    <row r="5098" spans="1:19" x14ac:dyDescent="0.25">
      <c r="A5098">
        <v>2002</v>
      </c>
      <c r="B5098" t="s">
        <v>546</v>
      </c>
      <c r="C5098">
        <v>214</v>
      </c>
      <c r="D5098" t="s">
        <v>536</v>
      </c>
      <c r="E5098" t="s">
        <v>77</v>
      </c>
      <c r="F5098">
        <v>285599685.31345302</v>
      </c>
      <c r="G5098">
        <v>231905088.51032901</v>
      </c>
      <c r="H5098">
        <v>241383.601877382</v>
      </c>
      <c r="I5098">
        <v>1.0307246460792201</v>
      </c>
      <c r="J5098">
        <v>0.98822780110056097</v>
      </c>
      <c r="K5098">
        <v>1.0430030858586801</v>
      </c>
      <c r="L5098">
        <v>0.99295782241666597</v>
      </c>
      <c r="M5098">
        <v>1183.1776603388801</v>
      </c>
      <c r="N5098">
        <v>0.5</v>
      </c>
      <c r="O5098">
        <v>0.106248221725257</v>
      </c>
      <c r="P5098">
        <v>14</v>
      </c>
      <c r="Q5098" t="s">
        <v>538</v>
      </c>
      <c r="R5098">
        <v>5.14</v>
      </c>
      <c r="S5098" t="s">
        <v>547</v>
      </c>
    </row>
    <row r="5099" spans="1:19" x14ac:dyDescent="0.25">
      <c r="A5099">
        <v>2003</v>
      </c>
      <c r="B5099" t="s">
        <v>546</v>
      </c>
      <c r="C5099">
        <v>214</v>
      </c>
      <c r="D5099" t="s">
        <v>536</v>
      </c>
      <c r="E5099" t="s">
        <v>77</v>
      </c>
      <c r="F5099">
        <v>283245463.69058001</v>
      </c>
      <c r="G5099">
        <v>226452227.38283101</v>
      </c>
      <c r="H5099">
        <v>260208.679054971</v>
      </c>
      <c r="I5099">
        <v>1.0134800815379701</v>
      </c>
      <c r="J5099">
        <v>0.89517794046278198</v>
      </c>
      <c r="K5099">
        <v>1.1321548886850701</v>
      </c>
      <c r="L5099">
        <v>0.97634511666587298</v>
      </c>
      <c r="M5099">
        <v>1088.5319610371</v>
      </c>
      <c r="N5099">
        <v>2.5</v>
      </c>
      <c r="O5099">
        <v>0.106248221725257</v>
      </c>
      <c r="P5099">
        <v>14</v>
      </c>
      <c r="Q5099" t="s">
        <v>538</v>
      </c>
      <c r="R5099">
        <v>5.49</v>
      </c>
      <c r="S5099" t="s">
        <v>547</v>
      </c>
    </row>
    <row r="5100" spans="1:19" x14ac:dyDescent="0.25">
      <c r="A5100">
        <v>2004</v>
      </c>
      <c r="B5100" t="s">
        <v>546</v>
      </c>
      <c r="C5100">
        <v>214</v>
      </c>
      <c r="D5100" t="s">
        <v>536</v>
      </c>
      <c r="E5100" t="s">
        <v>77</v>
      </c>
      <c r="F5100">
        <v>314806351.81698799</v>
      </c>
      <c r="G5100">
        <v>253097075.16413701</v>
      </c>
      <c r="H5100">
        <v>272256.88214472099</v>
      </c>
      <c r="I5100">
        <v>1.11603140357368</v>
      </c>
      <c r="J5100">
        <v>0.95623098564167397</v>
      </c>
      <c r="K5100">
        <v>1.1671148711257999</v>
      </c>
      <c r="L5100">
        <v>1.0751388515414999</v>
      </c>
      <c r="M5100">
        <v>1156.2842758540401</v>
      </c>
      <c r="N5100">
        <v>4</v>
      </c>
      <c r="O5100">
        <v>0.106248221725257</v>
      </c>
      <c r="P5100">
        <v>14</v>
      </c>
      <c r="Q5100" t="s">
        <v>538</v>
      </c>
      <c r="R5100">
        <v>5.74</v>
      </c>
      <c r="S5100" t="s">
        <v>547</v>
      </c>
    </row>
    <row r="5101" spans="1:19" x14ac:dyDescent="0.25">
      <c r="A5101">
        <v>2005</v>
      </c>
      <c r="B5101" t="s">
        <v>546</v>
      </c>
      <c r="C5101">
        <v>214</v>
      </c>
      <c r="D5101" t="s">
        <v>536</v>
      </c>
      <c r="E5101" t="s">
        <v>77</v>
      </c>
      <c r="F5101">
        <v>313396086.204135</v>
      </c>
      <c r="G5101">
        <v>251747655.489124</v>
      </c>
      <c r="H5101">
        <v>256030.13198295</v>
      </c>
      <c r="I5101">
        <v>1.1008383427555</v>
      </c>
      <c r="J5101">
        <v>1.0114138754081901</v>
      </c>
      <c r="K5101">
        <v>1.0884153060597599</v>
      </c>
      <c r="L5101">
        <v>1.0605024802824501</v>
      </c>
      <c r="M5101">
        <v>1224.05938620149</v>
      </c>
      <c r="N5101">
        <v>2.5</v>
      </c>
      <c r="O5101">
        <v>0.106248221725257</v>
      </c>
      <c r="P5101">
        <v>14</v>
      </c>
      <c r="Q5101" t="s">
        <v>538</v>
      </c>
      <c r="R5101">
        <v>5.86</v>
      </c>
      <c r="S5101" t="s">
        <v>547</v>
      </c>
    </row>
    <row r="5102" spans="1:19" x14ac:dyDescent="0.25">
      <c r="A5102">
        <v>2006</v>
      </c>
      <c r="B5102" t="s">
        <v>546</v>
      </c>
      <c r="C5102">
        <v>214</v>
      </c>
      <c r="D5102" t="s">
        <v>536</v>
      </c>
      <c r="E5102" t="s">
        <v>77</v>
      </c>
      <c r="F5102">
        <v>345362236.60124499</v>
      </c>
      <c r="G5102">
        <v>275485686.42303801</v>
      </c>
      <c r="H5102">
        <v>259037.180830753</v>
      </c>
      <c r="I5102">
        <v>1.2014816047558201</v>
      </c>
      <c r="J5102">
        <v>1.0939349221724901</v>
      </c>
      <c r="K5102">
        <v>1.09831177376598</v>
      </c>
      <c r="L5102">
        <v>1.15745806842803</v>
      </c>
      <c r="M5102">
        <v>1333.2535333099299</v>
      </c>
      <c r="N5102">
        <v>2</v>
      </c>
      <c r="O5102">
        <v>0.106248221725257</v>
      </c>
      <c r="P5102">
        <v>14</v>
      </c>
      <c r="Q5102" t="s">
        <v>538</v>
      </c>
      <c r="R5102">
        <v>6.07</v>
      </c>
      <c r="S5102" t="s">
        <v>547</v>
      </c>
    </row>
    <row r="5103" spans="1:19" x14ac:dyDescent="0.25">
      <c r="A5103">
        <v>2007</v>
      </c>
      <c r="B5103" t="s">
        <v>546</v>
      </c>
      <c r="C5103">
        <v>214</v>
      </c>
      <c r="D5103" t="s">
        <v>536</v>
      </c>
      <c r="E5103" t="s">
        <v>77</v>
      </c>
      <c r="F5103">
        <v>328079274.55935198</v>
      </c>
      <c r="G5103">
        <v>262048475.75835001</v>
      </c>
      <c r="H5103">
        <v>245072.74722478099</v>
      </c>
      <c r="I5103">
        <v>1.1305523922263501</v>
      </c>
      <c r="J5103">
        <v>1.0998695316701701</v>
      </c>
      <c r="K5103">
        <v>1.02789681837043</v>
      </c>
      <c r="L5103">
        <v>1.08912777605858</v>
      </c>
      <c r="M5103">
        <v>1338.70158258942</v>
      </c>
      <c r="N5103">
        <v>2</v>
      </c>
      <c r="O5103">
        <v>0.106248221725257</v>
      </c>
      <c r="P5103">
        <v>14</v>
      </c>
      <c r="Q5103" t="s">
        <v>538</v>
      </c>
      <c r="R5103">
        <v>6.45</v>
      </c>
      <c r="S5103" t="s">
        <v>547</v>
      </c>
    </row>
    <row r="5104" spans="1:19" x14ac:dyDescent="0.25">
      <c r="A5104">
        <v>2008</v>
      </c>
      <c r="B5104" t="s">
        <v>546</v>
      </c>
      <c r="C5104">
        <v>214</v>
      </c>
      <c r="D5104" t="s">
        <v>536</v>
      </c>
      <c r="E5104" t="s">
        <v>77</v>
      </c>
      <c r="F5104">
        <v>363139391.366831</v>
      </c>
      <c r="G5104">
        <v>295826972.05735499</v>
      </c>
      <c r="H5104">
        <v>232854.049454608</v>
      </c>
      <c r="I5104">
        <v>1.2395881557458299</v>
      </c>
      <c r="J5104">
        <v>1.30679819555235</v>
      </c>
      <c r="K5104">
        <v>0.94856892209120802</v>
      </c>
      <c r="L5104">
        <v>1.19416835573394</v>
      </c>
      <c r="M5104">
        <v>1559.51503620993</v>
      </c>
      <c r="N5104">
        <v>1</v>
      </c>
      <c r="O5104">
        <v>0.106248221725257</v>
      </c>
      <c r="P5104">
        <v>14</v>
      </c>
      <c r="Q5104" t="s">
        <v>538</v>
      </c>
      <c r="R5104">
        <v>7.19</v>
      </c>
      <c r="S5104" t="s">
        <v>547</v>
      </c>
    </row>
    <row r="5105" spans="1:19" x14ac:dyDescent="0.25">
      <c r="A5105">
        <v>2009</v>
      </c>
      <c r="B5105" t="s">
        <v>546</v>
      </c>
      <c r="C5105">
        <v>214</v>
      </c>
      <c r="D5105" t="s">
        <v>536</v>
      </c>
      <c r="E5105" t="s">
        <v>77</v>
      </c>
      <c r="F5105">
        <v>390994434.85940897</v>
      </c>
      <c r="G5105">
        <v>323296963.41459697</v>
      </c>
      <c r="H5105">
        <v>260117.26578274099</v>
      </c>
      <c r="I5105">
        <v>1.3230229699146001</v>
      </c>
      <c r="J5105">
        <v>1.2784595685659399</v>
      </c>
      <c r="K5105">
        <v>1.0348571065087699</v>
      </c>
      <c r="L5105">
        <v>1.27454603148459</v>
      </c>
      <c r="M5105">
        <v>1503.1467968219399</v>
      </c>
      <c r="N5105">
        <v>3.5</v>
      </c>
      <c r="O5105">
        <v>0.106248221725257</v>
      </c>
      <c r="P5105">
        <v>14</v>
      </c>
      <c r="Q5105" t="s">
        <v>538</v>
      </c>
      <c r="R5105">
        <v>7.5</v>
      </c>
      <c r="S5105" t="s">
        <v>547</v>
      </c>
    </row>
    <row r="5106" spans="1:19" x14ac:dyDescent="0.25">
      <c r="A5106">
        <v>2010</v>
      </c>
      <c r="B5106" t="s">
        <v>546</v>
      </c>
      <c r="C5106">
        <v>214</v>
      </c>
      <c r="D5106" t="s">
        <v>536</v>
      </c>
      <c r="E5106" t="s">
        <v>77</v>
      </c>
      <c r="F5106">
        <v>441939775.29194897</v>
      </c>
      <c r="G5106">
        <v>365979481.07215601</v>
      </c>
      <c r="H5106">
        <v>243306.03255907301</v>
      </c>
      <c r="I5106">
        <v>1.4830589184084999</v>
      </c>
      <c r="J5106">
        <v>1.54724259460322</v>
      </c>
      <c r="K5106">
        <v>0.95851738026177002</v>
      </c>
      <c r="L5106">
        <v>1.42871809628324</v>
      </c>
      <c r="M5106">
        <v>1816.39464769394</v>
      </c>
      <c r="N5106">
        <v>3.5</v>
      </c>
      <c r="O5106">
        <v>0.106248221725257</v>
      </c>
      <c r="P5106">
        <v>14</v>
      </c>
      <c r="Q5106" t="s">
        <v>538</v>
      </c>
      <c r="R5106">
        <v>7.73</v>
      </c>
      <c r="S5106" t="s">
        <v>547</v>
      </c>
    </row>
    <row r="5107" spans="1:19" x14ac:dyDescent="0.25">
      <c r="A5107">
        <v>2011</v>
      </c>
      <c r="B5107" t="s">
        <v>546</v>
      </c>
      <c r="C5107">
        <v>214</v>
      </c>
      <c r="D5107" t="s">
        <v>536</v>
      </c>
      <c r="E5107" t="s">
        <v>77</v>
      </c>
      <c r="F5107">
        <v>442223060.58245403</v>
      </c>
      <c r="G5107">
        <v>367773886.996575</v>
      </c>
      <c r="H5107">
        <v>217790.164196709</v>
      </c>
      <c r="I5107">
        <v>1.47327445840353</v>
      </c>
      <c r="J5107">
        <v>1.7369894483875701</v>
      </c>
      <c r="K5107">
        <v>0.84817697641811296</v>
      </c>
      <c r="L5107">
        <v>1.41929214907512</v>
      </c>
      <c r="M5107">
        <v>2030.50060691922</v>
      </c>
      <c r="N5107">
        <v>1</v>
      </c>
      <c r="O5107">
        <v>0.106248221725257</v>
      </c>
      <c r="P5107">
        <v>14</v>
      </c>
      <c r="Q5107" t="s">
        <v>538</v>
      </c>
      <c r="R5107">
        <v>7.91</v>
      </c>
      <c r="S5107" t="s">
        <v>547</v>
      </c>
    </row>
    <row r="5108" spans="1:19" x14ac:dyDescent="0.25">
      <c r="A5108">
        <v>2012</v>
      </c>
      <c r="B5108" t="s">
        <v>546</v>
      </c>
      <c r="C5108">
        <v>214</v>
      </c>
      <c r="D5108" t="s">
        <v>536</v>
      </c>
      <c r="E5108" t="s">
        <v>77</v>
      </c>
      <c r="F5108">
        <v>350312090.15008301</v>
      </c>
      <c r="G5108">
        <v>287394723.42826599</v>
      </c>
      <c r="H5108">
        <v>207422.98673715201</v>
      </c>
      <c r="I5108">
        <v>1.15854082381046</v>
      </c>
      <c r="J5108">
        <v>1.4252021192956399</v>
      </c>
      <c r="K5108">
        <v>0.81289580483014301</v>
      </c>
      <c r="L5108">
        <v>1.1160906823831001</v>
      </c>
      <c r="M5108">
        <v>1688.8778609383401</v>
      </c>
      <c r="N5108">
        <v>0.5</v>
      </c>
      <c r="O5108">
        <v>0.106248221725257</v>
      </c>
      <c r="P5108">
        <v>14</v>
      </c>
      <c r="Q5108" t="s">
        <v>538</v>
      </c>
      <c r="R5108">
        <v>7.97</v>
      </c>
      <c r="S5108" t="s">
        <v>547</v>
      </c>
    </row>
    <row r="5109" spans="1:19" x14ac:dyDescent="0.25">
      <c r="A5109">
        <v>2013</v>
      </c>
      <c r="B5109" t="s">
        <v>546</v>
      </c>
      <c r="C5109">
        <v>214</v>
      </c>
      <c r="D5109" t="s">
        <v>536</v>
      </c>
      <c r="E5109" t="s">
        <v>77</v>
      </c>
      <c r="F5109">
        <v>353119015.021698</v>
      </c>
      <c r="G5109">
        <v>292883992.15406799</v>
      </c>
      <c r="H5109">
        <v>207786.13307009501</v>
      </c>
      <c r="I5109">
        <v>1.1597557949563999</v>
      </c>
      <c r="J5109">
        <v>1.44988523576364</v>
      </c>
      <c r="K5109">
        <v>0.79989489260890601</v>
      </c>
      <c r="L5109">
        <v>1.11726113572189</v>
      </c>
      <c r="M5109">
        <v>1699.43494209297</v>
      </c>
      <c r="N5109">
        <v>0</v>
      </c>
      <c r="O5109">
        <v>0.106248221725257</v>
      </c>
      <c r="P5109">
        <v>14</v>
      </c>
      <c r="Q5109" t="s">
        <v>538</v>
      </c>
      <c r="R5109">
        <v>8.17</v>
      </c>
      <c r="S5109" t="s">
        <v>547</v>
      </c>
    </row>
    <row r="5110" spans="1:19" x14ac:dyDescent="0.25">
      <c r="A5110">
        <v>2014</v>
      </c>
      <c r="B5110" t="s">
        <v>546</v>
      </c>
      <c r="C5110">
        <v>214</v>
      </c>
      <c r="D5110" t="s">
        <v>536</v>
      </c>
      <c r="E5110" t="s">
        <v>77</v>
      </c>
      <c r="F5110">
        <v>346605224.54867202</v>
      </c>
      <c r="G5110">
        <v>291419256.29667097</v>
      </c>
      <c r="H5110">
        <v>215048.79421076199</v>
      </c>
      <c r="I5110">
        <v>1.1300363845642301</v>
      </c>
      <c r="J5110">
        <v>1.3939133788911799</v>
      </c>
      <c r="K5110">
        <v>0.81069340582924199</v>
      </c>
      <c r="L5110">
        <v>1.0886306754541899</v>
      </c>
      <c r="M5110">
        <v>1611.7515367650799</v>
      </c>
      <c r="N5110">
        <v>0</v>
      </c>
      <c r="O5110">
        <v>0.106248221725257</v>
      </c>
      <c r="P5110">
        <v>14</v>
      </c>
      <c r="Q5110" t="s">
        <v>538</v>
      </c>
      <c r="R5110">
        <v>8.2799999999999994</v>
      </c>
      <c r="S5110" t="s">
        <v>547</v>
      </c>
    </row>
    <row r="5111" spans="1:19" x14ac:dyDescent="0.25">
      <c r="A5111">
        <v>2015</v>
      </c>
      <c r="B5111" t="s">
        <v>546</v>
      </c>
      <c r="C5111">
        <v>214</v>
      </c>
      <c r="D5111" t="s">
        <v>536</v>
      </c>
      <c r="E5111" t="s">
        <v>77</v>
      </c>
      <c r="F5111">
        <v>364686074.18248302</v>
      </c>
      <c r="G5111">
        <v>313449121.56734598</v>
      </c>
      <c r="H5111">
        <v>213186.71942678301</v>
      </c>
      <c r="I5111">
        <v>1.1802507765294801</v>
      </c>
      <c r="J5111">
        <v>1.51238187244438</v>
      </c>
      <c r="K5111">
        <v>0.78039204121238603</v>
      </c>
      <c r="L5111">
        <v>1.1370051598419</v>
      </c>
      <c r="M5111">
        <v>1710.6416157772501</v>
      </c>
      <c r="N5111">
        <v>0</v>
      </c>
      <c r="O5111">
        <v>0.106248221725257</v>
      </c>
      <c r="P5111">
        <v>14</v>
      </c>
      <c r="Q5111" t="s">
        <v>538</v>
      </c>
      <c r="R5111">
        <v>8.43</v>
      </c>
      <c r="S5111" t="s">
        <v>547</v>
      </c>
    </row>
    <row r="5112" spans="1:19" x14ac:dyDescent="0.25">
      <c r="A5112">
        <v>2016</v>
      </c>
      <c r="B5112" t="s">
        <v>546</v>
      </c>
      <c r="C5112">
        <v>214</v>
      </c>
      <c r="D5112" t="s">
        <v>536</v>
      </c>
      <c r="E5112" t="s">
        <v>77</v>
      </c>
      <c r="F5112">
        <v>384477300.10395098</v>
      </c>
      <c r="G5112">
        <v>306788615.65351403</v>
      </c>
      <c r="H5112">
        <v>190544.642979628</v>
      </c>
      <c r="I5112">
        <v>1.2353332396591801</v>
      </c>
      <c r="J5112">
        <v>1.65614000935003</v>
      </c>
      <c r="K5112">
        <v>0.74591111420827305</v>
      </c>
      <c r="L5112">
        <v>1.1900693442006101</v>
      </c>
      <c r="M5112">
        <v>2017.7806843147901</v>
      </c>
      <c r="N5112">
        <v>0</v>
      </c>
      <c r="O5112">
        <v>0.106248221725257</v>
      </c>
      <c r="P5112">
        <v>14</v>
      </c>
      <c r="Q5112" t="s">
        <v>538</v>
      </c>
      <c r="R5112">
        <v>8.5500000000000007</v>
      </c>
      <c r="S5112" t="s">
        <v>547</v>
      </c>
    </row>
    <row r="5113" spans="1:19" x14ac:dyDescent="0.25">
      <c r="A5113">
        <v>2017</v>
      </c>
      <c r="B5113" t="s">
        <v>546</v>
      </c>
      <c r="C5113">
        <v>214</v>
      </c>
      <c r="D5113" t="s">
        <v>536</v>
      </c>
      <c r="E5113" t="s">
        <v>77</v>
      </c>
      <c r="F5113">
        <v>417966055.74344301</v>
      </c>
      <c r="G5113">
        <v>333754432.08973002</v>
      </c>
      <c r="H5113">
        <v>205648.57861676699</v>
      </c>
      <c r="I5113">
        <v>1.33435982962875</v>
      </c>
      <c r="J5113">
        <v>1.6693825988683899</v>
      </c>
      <c r="K5113">
        <v>0.79931336922599805</v>
      </c>
      <c r="L5113">
        <v>1.28546749686104</v>
      </c>
      <c r="M5113">
        <v>2032.4286146530401</v>
      </c>
      <c r="N5113">
        <v>0</v>
      </c>
      <c r="O5113">
        <v>0.106248221725257</v>
      </c>
      <c r="P5113">
        <v>14</v>
      </c>
      <c r="Q5113" t="s">
        <v>538</v>
      </c>
      <c r="R5113">
        <v>7.75</v>
      </c>
      <c r="S5113" t="s">
        <v>547</v>
      </c>
    </row>
    <row r="5114" spans="1:19" x14ac:dyDescent="0.25">
      <c r="A5114">
        <v>2000</v>
      </c>
      <c r="B5114" t="s">
        <v>548</v>
      </c>
      <c r="C5114">
        <v>0</v>
      </c>
      <c r="D5114" t="s">
        <v>548</v>
      </c>
      <c r="E5114" t="s">
        <v>20</v>
      </c>
      <c r="F5114">
        <v>3071281672.5190401</v>
      </c>
      <c r="G5114">
        <v>2359906539.3859801</v>
      </c>
      <c r="H5114">
        <v>5170303.3973835204</v>
      </c>
      <c r="I5114">
        <v>1</v>
      </c>
      <c r="J5114">
        <v>1</v>
      </c>
      <c r="K5114">
        <v>1</v>
      </c>
      <c r="L5114">
        <v>10.884800925942701</v>
      </c>
      <c r="M5114">
        <v>594.02349078262705</v>
      </c>
      <c r="N5114">
        <v>15.5</v>
      </c>
      <c r="O5114" t="s">
        <v>20</v>
      </c>
      <c r="P5114" t="s">
        <v>20</v>
      </c>
      <c r="Q5114" t="s">
        <v>20</v>
      </c>
      <c r="R5114" t="s">
        <v>20</v>
      </c>
      <c r="S5114" t="s">
        <v>20</v>
      </c>
    </row>
    <row r="5115" spans="1:19" x14ac:dyDescent="0.25">
      <c r="A5115">
        <v>2001</v>
      </c>
      <c r="B5115" t="s">
        <v>548</v>
      </c>
      <c r="C5115">
        <v>0</v>
      </c>
      <c r="D5115" t="s">
        <v>548</v>
      </c>
      <c r="E5115" t="s">
        <v>20</v>
      </c>
      <c r="F5115">
        <v>3419864261.5146699</v>
      </c>
      <c r="G5115">
        <v>2739760031.6060901</v>
      </c>
      <c r="H5115">
        <v>5483248.6999425003</v>
      </c>
      <c r="I5115">
        <v>1.1025310480803301</v>
      </c>
      <c r="J5115">
        <v>1.0947017347515999</v>
      </c>
      <c r="K5115">
        <v>1.00715200595759</v>
      </c>
      <c r="L5115">
        <v>12.000830973025399</v>
      </c>
      <c r="M5115">
        <v>623.69307843916204</v>
      </c>
      <c r="N5115">
        <v>17</v>
      </c>
      <c r="O5115" t="s">
        <v>20</v>
      </c>
      <c r="P5115" t="s">
        <v>20</v>
      </c>
      <c r="Q5115" t="s">
        <v>20</v>
      </c>
      <c r="R5115" t="s">
        <v>20</v>
      </c>
      <c r="S5115" t="s">
        <v>20</v>
      </c>
    </row>
    <row r="5116" spans="1:19" x14ac:dyDescent="0.25">
      <c r="A5116">
        <v>2002</v>
      </c>
      <c r="B5116" t="s">
        <v>548</v>
      </c>
      <c r="C5116">
        <v>0</v>
      </c>
      <c r="D5116" t="s">
        <v>548</v>
      </c>
      <c r="E5116" t="s">
        <v>20</v>
      </c>
      <c r="F5116">
        <v>4116589501.6024499</v>
      </c>
      <c r="G5116">
        <v>3342643923.72157</v>
      </c>
      <c r="H5116">
        <v>5854274.08431393</v>
      </c>
      <c r="I5116">
        <v>1.3148921980738799</v>
      </c>
      <c r="J5116">
        <v>1.2509452121803799</v>
      </c>
      <c r="K5116">
        <v>1.0511189341234599</v>
      </c>
      <c r="L5116">
        <v>14.3123398151095</v>
      </c>
      <c r="M5116">
        <v>703.17676321860802</v>
      </c>
      <c r="N5116">
        <v>22</v>
      </c>
      <c r="O5116" t="s">
        <v>20</v>
      </c>
      <c r="P5116" t="s">
        <v>20</v>
      </c>
      <c r="Q5116" t="s">
        <v>20</v>
      </c>
      <c r="R5116" t="s">
        <v>20</v>
      </c>
      <c r="S5116" t="s">
        <v>20</v>
      </c>
    </row>
    <row r="5117" spans="1:19" x14ac:dyDescent="0.25">
      <c r="A5117">
        <v>2003</v>
      </c>
      <c r="B5117" t="s">
        <v>548</v>
      </c>
      <c r="C5117">
        <v>0</v>
      </c>
      <c r="D5117" t="s">
        <v>548</v>
      </c>
      <c r="E5117" t="s">
        <v>20</v>
      </c>
      <c r="F5117">
        <v>4454023744.3387499</v>
      </c>
      <c r="G5117">
        <v>3560952343.5240502</v>
      </c>
      <c r="H5117">
        <v>6163455.69494271</v>
      </c>
      <c r="I5117">
        <v>1.4104978633554199</v>
      </c>
      <c r="J5117">
        <v>1.26579421908051</v>
      </c>
      <c r="K5117">
        <v>1.1143184587934201</v>
      </c>
      <c r="L5117">
        <v>15.352988449091299</v>
      </c>
      <c r="M5117">
        <v>722.65040340817302</v>
      </c>
      <c r="N5117">
        <v>27</v>
      </c>
      <c r="O5117" t="s">
        <v>20</v>
      </c>
      <c r="P5117" t="s">
        <v>20</v>
      </c>
      <c r="Q5117" t="s">
        <v>20</v>
      </c>
      <c r="R5117" t="s">
        <v>20</v>
      </c>
      <c r="S5117" t="s">
        <v>20</v>
      </c>
    </row>
    <row r="5118" spans="1:19" x14ac:dyDescent="0.25">
      <c r="A5118">
        <v>2004</v>
      </c>
      <c r="B5118" t="s">
        <v>548</v>
      </c>
      <c r="C5118">
        <v>0</v>
      </c>
      <c r="D5118" t="s">
        <v>548</v>
      </c>
      <c r="E5118" t="s">
        <v>20</v>
      </c>
      <c r="F5118">
        <v>4804678223.9167604</v>
      </c>
      <c r="G5118">
        <v>3862850919.49193</v>
      </c>
      <c r="H5118">
        <v>6467957.9679818898</v>
      </c>
      <c r="I5118">
        <v>1.5075262620155601</v>
      </c>
      <c r="J5118">
        <v>1.3084646180213999</v>
      </c>
      <c r="K5118">
        <v>1.1521337613967499</v>
      </c>
      <c r="L5118">
        <v>16.40912325267</v>
      </c>
      <c r="M5118">
        <v>742.84314272003496</v>
      </c>
      <c r="N5118">
        <v>27</v>
      </c>
      <c r="O5118" t="s">
        <v>20</v>
      </c>
      <c r="P5118" t="s">
        <v>20</v>
      </c>
      <c r="Q5118" t="s">
        <v>20</v>
      </c>
      <c r="R5118" t="s">
        <v>20</v>
      </c>
      <c r="S5118" t="s">
        <v>20</v>
      </c>
    </row>
    <row r="5119" spans="1:19" x14ac:dyDescent="0.25">
      <c r="A5119">
        <v>2005</v>
      </c>
      <c r="B5119" t="s">
        <v>548</v>
      </c>
      <c r="C5119">
        <v>0</v>
      </c>
      <c r="D5119" t="s">
        <v>548</v>
      </c>
      <c r="E5119" t="s">
        <v>20</v>
      </c>
      <c r="F5119">
        <v>5052498316.8926601</v>
      </c>
      <c r="G5119">
        <v>4058616752.5141401</v>
      </c>
      <c r="H5119">
        <v>6792123.0213778401</v>
      </c>
      <c r="I5119">
        <v>1.57073820421382</v>
      </c>
      <c r="J5119">
        <v>1.3091630074351599</v>
      </c>
      <c r="K5119">
        <v>1.1998033822320699</v>
      </c>
      <c r="L5119">
        <v>17.097172659640201</v>
      </c>
      <c r="M5119">
        <v>743.87614903178098</v>
      </c>
      <c r="N5119">
        <v>27.5</v>
      </c>
      <c r="O5119" t="s">
        <v>20</v>
      </c>
      <c r="P5119" t="s">
        <v>20</v>
      </c>
      <c r="Q5119" t="s">
        <v>20</v>
      </c>
      <c r="R5119" t="s">
        <v>20</v>
      </c>
      <c r="S5119" t="s">
        <v>20</v>
      </c>
    </row>
    <row r="5120" spans="1:19" x14ac:dyDescent="0.25">
      <c r="A5120">
        <v>2006</v>
      </c>
      <c r="B5120" t="s">
        <v>548</v>
      </c>
      <c r="C5120">
        <v>0</v>
      </c>
      <c r="D5120" t="s">
        <v>548</v>
      </c>
      <c r="E5120" t="s">
        <v>20</v>
      </c>
      <c r="F5120">
        <v>5424547754.8239498</v>
      </c>
      <c r="G5120">
        <v>4327008292.7382698</v>
      </c>
      <c r="H5120">
        <v>7040001.5613684198</v>
      </c>
      <c r="I5120">
        <v>1.67021917287998</v>
      </c>
      <c r="J5120">
        <v>1.3465925174766</v>
      </c>
      <c r="K5120">
        <v>1.2403300561998001</v>
      </c>
      <c r="L5120">
        <v>18.180003199491399</v>
      </c>
      <c r="M5120">
        <v>770.53218064479199</v>
      </c>
      <c r="N5120">
        <v>26</v>
      </c>
      <c r="O5120" t="s">
        <v>20</v>
      </c>
      <c r="P5120" t="s">
        <v>20</v>
      </c>
      <c r="Q5120" t="s">
        <v>20</v>
      </c>
      <c r="R5120" t="s">
        <v>20</v>
      </c>
      <c r="S5120" t="s">
        <v>20</v>
      </c>
    </row>
    <row r="5121" spans="1:19" x14ac:dyDescent="0.25">
      <c r="A5121">
        <v>2007</v>
      </c>
      <c r="B5121" t="s">
        <v>548</v>
      </c>
      <c r="C5121">
        <v>0</v>
      </c>
      <c r="D5121" t="s">
        <v>548</v>
      </c>
      <c r="E5121" t="s">
        <v>20</v>
      </c>
      <c r="F5121">
        <v>5726649916.5719204</v>
      </c>
      <c r="G5121">
        <v>4574077054.5622396</v>
      </c>
      <c r="H5121">
        <v>7221772.1567487502</v>
      </c>
      <c r="I5121">
        <v>1.74654661739548</v>
      </c>
      <c r="J5121">
        <v>1.38765312723765</v>
      </c>
      <c r="K5121">
        <v>1.2586334315927099</v>
      </c>
      <c r="L5121">
        <v>19.0108122382284</v>
      </c>
      <c r="M5121">
        <v>792.97017300945504</v>
      </c>
      <c r="N5121">
        <v>23.5</v>
      </c>
      <c r="O5121" t="s">
        <v>20</v>
      </c>
      <c r="P5121" t="s">
        <v>20</v>
      </c>
      <c r="Q5121" t="s">
        <v>20</v>
      </c>
      <c r="R5121" t="s">
        <v>20</v>
      </c>
      <c r="S5121" t="s">
        <v>20</v>
      </c>
    </row>
    <row r="5122" spans="1:19" x14ac:dyDescent="0.25">
      <c r="A5122">
        <v>2008</v>
      </c>
      <c r="B5122" t="s">
        <v>548</v>
      </c>
      <c r="C5122">
        <v>0</v>
      </c>
      <c r="D5122" t="s">
        <v>548</v>
      </c>
      <c r="E5122" t="s">
        <v>20</v>
      </c>
      <c r="F5122">
        <v>6059286975.4157801</v>
      </c>
      <c r="G5122">
        <v>4936122495.5986404</v>
      </c>
      <c r="H5122">
        <v>7246046.3540148996</v>
      </c>
      <c r="I5122">
        <v>1.83059903224319</v>
      </c>
      <c r="J5122">
        <v>1.4924714962975401</v>
      </c>
      <c r="K5122">
        <v>1.2265554396077001</v>
      </c>
      <c r="L5122">
        <v>19.925706041190502</v>
      </c>
      <c r="M5122">
        <v>836.21973685807905</v>
      </c>
      <c r="N5122">
        <v>24.5</v>
      </c>
      <c r="O5122" t="s">
        <v>20</v>
      </c>
      <c r="P5122" t="s">
        <v>20</v>
      </c>
      <c r="Q5122" t="s">
        <v>20</v>
      </c>
      <c r="R5122" t="s">
        <v>20</v>
      </c>
      <c r="S5122" t="s">
        <v>20</v>
      </c>
    </row>
    <row r="5123" spans="1:19" x14ac:dyDescent="0.25">
      <c r="A5123">
        <v>2009</v>
      </c>
      <c r="B5123" t="s">
        <v>548</v>
      </c>
      <c r="C5123">
        <v>0</v>
      </c>
      <c r="D5123" t="s">
        <v>548</v>
      </c>
      <c r="E5123" t="s">
        <v>20</v>
      </c>
      <c r="F5123">
        <v>6364308892.2272501</v>
      </c>
      <c r="G5123">
        <v>5262381138.0574503</v>
      </c>
      <c r="H5123">
        <v>7563899.47657225</v>
      </c>
      <c r="I5123">
        <v>1.9059684549849301</v>
      </c>
      <c r="J5123">
        <v>1.5242555179155799</v>
      </c>
      <c r="K5123">
        <v>1.2504258194133699</v>
      </c>
      <c r="L5123">
        <v>20.7460872036376</v>
      </c>
      <c r="M5123">
        <v>841.40580026737405</v>
      </c>
      <c r="N5123">
        <v>26.5</v>
      </c>
      <c r="O5123" t="s">
        <v>20</v>
      </c>
      <c r="P5123" t="s">
        <v>20</v>
      </c>
      <c r="Q5123" t="s">
        <v>20</v>
      </c>
      <c r="R5123" t="s">
        <v>20</v>
      </c>
      <c r="S5123" t="s">
        <v>20</v>
      </c>
    </row>
    <row r="5124" spans="1:19" x14ac:dyDescent="0.25">
      <c r="A5124">
        <v>2010</v>
      </c>
      <c r="B5124" t="s">
        <v>548</v>
      </c>
      <c r="C5124">
        <v>0</v>
      </c>
      <c r="D5124" t="s">
        <v>548</v>
      </c>
      <c r="E5124" t="s">
        <v>20</v>
      </c>
      <c r="F5124">
        <v>6742701991.4670696</v>
      </c>
      <c r="G5124">
        <v>5583771169.3434696</v>
      </c>
      <c r="H5124">
        <v>7602355.9134509703</v>
      </c>
      <c r="I5124">
        <v>2.0026125339408298</v>
      </c>
      <c r="J5124">
        <v>1.6091652266431</v>
      </c>
      <c r="K5124">
        <v>1.2445039830487199</v>
      </c>
      <c r="L5124">
        <v>21.798038763743701</v>
      </c>
      <c r="M5124">
        <v>886.92269452119501</v>
      </c>
      <c r="N5124">
        <v>24</v>
      </c>
      <c r="O5124" t="s">
        <v>20</v>
      </c>
      <c r="P5124" t="s">
        <v>20</v>
      </c>
      <c r="Q5124" t="s">
        <v>20</v>
      </c>
      <c r="R5124" t="s">
        <v>20</v>
      </c>
      <c r="S5124" t="s">
        <v>20</v>
      </c>
    </row>
    <row r="5125" spans="1:19" x14ac:dyDescent="0.25">
      <c r="A5125">
        <v>2011</v>
      </c>
      <c r="B5125" t="s">
        <v>548</v>
      </c>
      <c r="C5125">
        <v>0</v>
      </c>
      <c r="D5125" t="s">
        <v>548</v>
      </c>
      <c r="E5125" t="s">
        <v>20</v>
      </c>
      <c r="F5125">
        <v>6847205728.6323299</v>
      </c>
      <c r="G5125">
        <v>5694464378.6046801</v>
      </c>
      <c r="H5125">
        <v>7771950.5174465403</v>
      </c>
      <c r="I5125">
        <v>2.0189394798265301</v>
      </c>
      <c r="J5125">
        <v>1.6052551747052699</v>
      </c>
      <c r="K5125">
        <v>1.25770625856865</v>
      </c>
      <c r="L5125">
        <v>21.975754319438199</v>
      </c>
      <c r="M5125">
        <v>881.01509566506695</v>
      </c>
      <c r="N5125">
        <v>25.5</v>
      </c>
      <c r="O5125" t="s">
        <v>20</v>
      </c>
      <c r="P5125" t="s">
        <v>20</v>
      </c>
      <c r="Q5125" t="s">
        <v>20</v>
      </c>
      <c r="R5125" t="s">
        <v>20</v>
      </c>
      <c r="S5125" t="s">
        <v>20</v>
      </c>
    </row>
    <row r="5126" spans="1:19" x14ac:dyDescent="0.25">
      <c r="A5126">
        <v>2012</v>
      </c>
      <c r="B5126" t="s">
        <v>548</v>
      </c>
      <c r="C5126">
        <v>0</v>
      </c>
      <c r="D5126" t="s">
        <v>548</v>
      </c>
      <c r="E5126" t="s">
        <v>20</v>
      </c>
      <c r="F5126">
        <v>6992174702.1103697</v>
      </c>
      <c r="G5126">
        <v>5736353871.8124199</v>
      </c>
      <c r="H5126">
        <v>7796564.6938767098</v>
      </c>
      <c r="I5126">
        <v>2.0466149231234998</v>
      </c>
      <c r="J5126">
        <v>1.61195855978214</v>
      </c>
      <c r="K5126">
        <v>1.2696448743695301</v>
      </c>
      <c r="L5126">
        <v>22.276996010262799</v>
      </c>
      <c r="M5126">
        <v>896.82763840873497</v>
      </c>
      <c r="N5126">
        <v>33.5</v>
      </c>
      <c r="O5126" t="s">
        <v>20</v>
      </c>
      <c r="P5126" t="s">
        <v>20</v>
      </c>
      <c r="Q5126" t="s">
        <v>20</v>
      </c>
      <c r="R5126" t="s">
        <v>20</v>
      </c>
      <c r="S5126" t="s">
        <v>20</v>
      </c>
    </row>
    <row r="5127" spans="1:19" x14ac:dyDescent="0.25">
      <c r="A5127">
        <v>2013</v>
      </c>
      <c r="B5127" t="s">
        <v>548</v>
      </c>
      <c r="C5127">
        <v>0</v>
      </c>
      <c r="D5127" t="s">
        <v>548</v>
      </c>
      <c r="E5127" t="s">
        <v>20</v>
      </c>
      <c r="F5127">
        <v>7270212296.6372805</v>
      </c>
      <c r="G5127">
        <v>6030059868.3870897</v>
      </c>
      <c r="H5127">
        <v>7964427.2682780502</v>
      </c>
      <c r="I5127">
        <v>2.1132953129059802</v>
      </c>
      <c r="J5127">
        <v>1.6587781200968801</v>
      </c>
      <c r="K5127">
        <v>1.2740072269475999</v>
      </c>
      <c r="L5127">
        <v>23.002798778709401</v>
      </c>
      <c r="M5127">
        <v>912.83554381797205</v>
      </c>
      <c r="N5127">
        <v>34.5</v>
      </c>
      <c r="O5127" t="s">
        <v>20</v>
      </c>
      <c r="P5127" t="s">
        <v>20</v>
      </c>
      <c r="Q5127" t="s">
        <v>20</v>
      </c>
      <c r="R5127" t="s">
        <v>20</v>
      </c>
      <c r="S5127" t="s">
        <v>20</v>
      </c>
    </row>
    <row r="5128" spans="1:19" x14ac:dyDescent="0.25">
      <c r="A5128">
        <v>2014</v>
      </c>
      <c r="B5128" t="s">
        <v>548</v>
      </c>
      <c r="C5128">
        <v>0</v>
      </c>
      <c r="D5128" t="s">
        <v>548</v>
      </c>
      <c r="E5128" t="s">
        <v>20</v>
      </c>
      <c r="F5128">
        <v>7873437568.9993401</v>
      </c>
      <c r="G5128">
        <v>6619840551.5778799</v>
      </c>
      <c r="H5128">
        <v>8159716.6533056302</v>
      </c>
      <c r="I5128">
        <v>2.27190077958659</v>
      </c>
      <c r="J5128">
        <v>1.7774347870309499</v>
      </c>
      <c r="K5128">
        <v>1.2781907928006699</v>
      </c>
      <c r="L5128">
        <v>24.729187709294099</v>
      </c>
      <c r="M5128">
        <v>964.91556061688595</v>
      </c>
      <c r="N5128">
        <v>34</v>
      </c>
      <c r="O5128" t="s">
        <v>20</v>
      </c>
      <c r="P5128" t="s">
        <v>20</v>
      </c>
      <c r="Q5128" t="s">
        <v>20</v>
      </c>
      <c r="R5128" t="s">
        <v>20</v>
      </c>
      <c r="S5128" t="s">
        <v>20</v>
      </c>
    </row>
    <row r="5129" spans="1:19" x14ac:dyDescent="0.25">
      <c r="A5129">
        <v>2015</v>
      </c>
      <c r="B5129" t="s">
        <v>548</v>
      </c>
      <c r="C5129">
        <v>0</v>
      </c>
      <c r="D5129" t="s">
        <v>548</v>
      </c>
      <c r="E5129" t="s">
        <v>20</v>
      </c>
      <c r="F5129">
        <v>8282065092.8776903</v>
      </c>
      <c r="G5129">
        <v>7118467668.2419596</v>
      </c>
      <c r="H5129">
        <v>8395551.2875504605</v>
      </c>
      <c r="I5129">
        <v>2.3722551861902699</v>
      </c>
      <c r="J5129">
        <v>1.8576270337515901</v>
      </c>
      <c r="K5129">
        <v>1.27703524070672</v>
      </c>
      <c r="L5129">
        <v>25.821525447216299</v>
      </c>
      <c r="M5129">
        <v>986.48257978710001</v>
      </c>
      <c r="N5129">
        <v>36</v>
      </c>
      <c r="O5129" t="s">
        <v>20</v>
      </c>
      <c r="P5129" t="s">
        <v>20</v>
      </c>
      <c r="Q5129" t="s">
        <v>20</v>
      </c>
      <c r="R5129" t="s">
        <v>20</v>
      </c>
      <c r="S5129" t="s">
        <v>20</v>
      </c>
    </row>
    <row r="5130" spans="1:19" x14ac:dyDescent="0.25">
      <c r="A5130">
        <v>2016</v>
      </c>
      <c r="B5130" t="s">
        <v>548</v>
      </c>
      <c r="C5130">
        <v>0</v>
      </c>
      <c r="D5130" t="s">
        <v>548</v>
      </c>
      <c r="E5130" t="s">
        <v>20</v>
      </c>
      <c r="F5130">
        <v>9261314766.3266296</v>
      </c>
      <c r="G5130">
        <v>7389944570.2635698</v>
      </c>
      <c r="H5130">
        <v>8375792.2581875296</v>
      </c>
      <c r="I5130">
        <v>2.6336236811494498</v>
      </c>
      <c r="J5130">
        <v>1.9330207171332101</v>
      </c>
      <c r="K5130">
        <v>1.3624394492032501</v>
      </c>
      <c r="L5130">
        <v>28.666469483160299</v>
      </c>
      <c r="M5130">
        <v>1105.72402954162</v>
      </c>
      <c r="N5130">
        <v>28.5</v>
      </c>
      <c r="O5130" t="s">
        <v>20</v>
      </c>
      <c r="P5130" t="s">
        <v>20</v>
      </c>
      <c r="Q5130" t="s">
        <v>20</v>
      </c>
      <c r="R5130" t="s">
        <v>20</v>
      </c>
      <c r="S5130" t="s">
        <v>20</v>
      </c>
    </row>
    <row r="5131" spans="1:19" x14ac:dyDescent="0.25">
      <c r="A5131">
        <v>2017</v>
      </c>
      <c r="B5131" t="s">
        <v>548</v>
      </c>
      <c r="C5131">
        <v>0</v>
      </c>
      <c r="D5131" t="s">
        <v>548</v>
      </c>
      <c r="E5131" t="s">
        <v>20</v>
      </c>
      <c r="F5131">
        <v>9675878194.6995296</v>
      </c>
      <c r="G5131">
        <v>7726386359.5267801</v>
      </c>
      <c r="H5131">
        <v>8518679.24361776</v>
      </c>
      <c r="I5131">
        <v>2.7339463577448799</v>
      </c>
      <c r="J5131">
        <v>1.9871258831647001</v>
      </c>
      <c r="K5131">
        <v>1.37582947356651</v>
      </c>
      <c r="L5131">
        <v>29.758461846259198</v>
      </c>
      <c r="M5131">
        <v>1135.8425312173499</v>
      </c>
      <c r="N5131">
        <v>17.5</v>
      </c>
      <c r="O5131" t="s">
        <v>20</v>
      </c>
      <c r="P5131" t="s">
        <v>20</v>
      </c>
      <c r="Q5131" t="s">
        <v>20</v>
      </c>
      <c r="R5131" t="s">
        <v>20</v>
      </c>
      <c r="S5131" t="s">
        <v>20</v>
      </c>
    </row>
    <row r="5132" spans="1:19" x14ac:dyDescent="0.25">
      <c r="A5132">
        <v>2000</v>
      </c>
      <c r="B5132" t="s">
        <v>549</v>
      </c>
      <c r="C5132">
        <v>88</v>
      </c>
      <c r="D5132" t="s">
        <v>548</v>
      </c>
      <c r="E5132" t="s">
        <v>22</v>
      </c>
      <c r="F5132">
        <v>3071281672.5190401</v>
      </c>
      <c r="G5132">
        <v>2359906539.3859801</v>
      </c>
      <c r="H5132">
        <v>5170303.3973835204</v>
      </c>
      <c r="I5132">
        <v>1</v>
      </c>
      <c r="J5132">
        <v>1</v>
      </c>
      <c r="K5132">
        <v>1</v>
      </c>
      <c r="L5132">
        <v>10.884800925942701</v>
      </c>
      <c r="M5132">
        <v>594.02349078262705</v>
      </c>
      <c r="N5132">
        <v>15.5</v>
      </c>
      <c r="O5132">
        <v>2.8568213983333899E-2</v>
      </c>
      <c r="P5132">
        <v>6</v>
      </c>
      <c r="Q5132" t="s">
        <v>301</v>
      </c>
      <c r="R5132">
        <v>63.88</v>
      </c>
      <c r="S5132" t="s">
        <v>549</v>
      </c>
    </row>
    <row r="5133" spans="1:19" x14ac:dyDescent="0.25">
      <c r="A5133">
        <v>2001</v>
      </c>
      <c r="B5133" t="s">
        <v>549</v>
      </c>
      <c r="C5133">
        <v>88</v>
      </c>
      <c r="D5133" t="s">
        <v>548</v>
      </c>
      <c r="E5133" t="s">
        <v>22</v>
      </c>
      <c r="F5133">
        <v>3419864261.5146699</v>
      </c>
      <c r="G5133">
        <v>2739760031.6060901</v>
      </c>
      <c r="H5133">
        <v>5483248.6999425003</v>
      </c>
      <c r="I5133">
        <v>1.1025310480803301</v>
      </c>
      <c r="J5133">
        <v>1.0947017347515999</v>
      </c>
      <c r="K5133">
        <v>1.00715200595759</v>
      </c>
      <c r="L5133">
        <v>12.000830973025399</v>
      </c>
      <c r="M5133">
        <v>623.69307843916204</v>
      </c>
      <c r="N5133">
        <v>17</v>
      </c>
      <c r="O5133">
        <v>2.8568213983333899E-2</v>
      </c>
      <c r="P5133">
        <v>6</v>
      </c>
      <c r="Q5133" t="s">
        <v>301</v>
      </c>
      <c r="R5133">
        <v>69.959999999999994</v>
      </c>
      <c r="S5133" t="s">
        <v>549</v>
      </c>
    </row>
    <row r="5134" spans="1:19" x14ac:dyDescent="0.25">
      <c r="A5134">
        <v>2002</v>
      </c>
      <c r="B5134" t="s">
        <v>549</v>
      </c>
      <c r="C5134">
        <v>88</v>
      </c>
      <c r="D5134" t="s">
        <v>548</v>
      </c>
      <c r="E5134" t="s">
        <v>22</v>
      </c>
      <c r="F5134">
        <v>4116589501.6024499</v>
      </c>
      <c r="G5134">
        <v>3342643923.72157</v>
      </c>
      <c r="H5134">
        <v>5854274.08431393</v>
      </c>
      <c r="I5134">
        <v>1.3148921980738799</v>
      </c>
      <c r="J5134">
        <v>1.2509452121803799</v>
      </c>
      <c r="K5134">
        <v>1.0511189341234599</v>
      </c>
      <c r="L5134">
        <v>14.3123398151095</v>
      </c>
      <c r="M5134">
        <v>703.17676321860802</v>
      </c>
      <c r="N5134">
        <v>22</v>
      </c>
      <c r="O5134">
        <v>2.8568213983333899E-2</v>
      </c>
      <c r="P5134">
        <v>6</v>
      </c>
      <c r="Q5134" t="s">
        <v>301</v>
      </c>
      <c r="R5134">
        <v>77.02</v>
      </c>
      <c r="S5134" t="s">
        <v>549</v>
      </c>
    </row>
    <row r="5135" spans="1:19" x14ac:dyDescent="0.25">
      <c r="A5135">
        <v>2003</v>
      </c>
      <c r="B5135" t="s">
        <v>549</v>
      </c>
      <c r="C5135">
        <v>88</v>
      </c>
      <c r="D5135" t="s">
        <v>548</v>
      </c>
      <c r="E5135" t="s">
        <v>22</v>
      </c>
      <c r="F5135">
        <v>4454023744.3387499</v>
      </c>
      <c r="G5135">
        <v>3560952343.5240502</v>
      </c>
      <c r="H5135">
        <v>6163455.69494271</v>
      </c>
      <c r="I5135">
        <v>1.4104978633554199</v>
      </c>
      <c r="J5135">
        <v>1.26579421908051</v>
      </c>
      <c r="K5135">
        <v>1.1143184587934201</v>
      </c>
      <c r="L5135">
        <v>15.352988449091299</v>
      </c>
      <c r="M5135">
        <v>722.65040340817302</v>
      </c>
      <c r="N5135">
        <v>27</v>
      </c>
      <c r="O5135">
        <v>2.8568213983333899E-2</v>
      </c>
      <c r="P5135">
        <v>6</v>
      </c>
      <c r="Q5135" t="s">
        <v>301</v>
      </c>
      <c r="R5135">
        <v>81.010000000000005</v>
      </c>
      <c r="S5135" t="s">
        <v>549</v>
      </c>
    </row>
    <row r="5136" spans="1:19" x14ac:dyDescent="0.25">
      <c r="A5136">
        <v>2004</v>
      </c>
      <c r="B5136" t="s">
        <v>549</v>
      </c>
      <c r="C5136">
        <v>88</v>
      </c>
      <c r="D5136" t="s">
        <v>548</v>
      </c>
      <c r="E5136" t="s">
        <v>22</v>
      </c>
      <c r="F5136">
        <v>4804678223.9167604</v>
      </c>
      <c r="G5136">
        <v>3862850919.49193</v>
      </c>
      <c r="H5136">
        <v>6467957.9679818898</v>
      </c>
      <c r="I5136">
        <v>1.5075262620155601</v>
      </c>
      <c r="J5136">
        <v>1.3084646180213999</v>
      </c>
      <c r="K5136">
        <v>1.1521337613967499</v>
      </c>
      <c r="L5136">
        <v>16.40912325267</v>
      </c>
      <c r="M5136">
        <v>742.84314272003496</v>
      </c>
      <c r="N5136">
        <v>27</v>
      </c>
      <c r="O5136">
        <v>2.8568213983333899E-2</v>
      </c>
      <c r="P5136">
        <v>6</v>
      </c>
      <c r="Q5136" t="s">
        <v>301</v>
      </c>
      <c r="R5136">
        <v>85.43</v>
      </c>
      <c r="S5136" t="s">
        <v>549</v>
      </c>
    </row>
    <row r="5137" spans="1:19" x14ac:dyDescent="0.25">
      <c r="A5137">
        <v>2005</v>
      </c>
      <c r="B5137" t="s">
        <v>549</v>
      </c>
      <c r="C5137">
        <v>88</v>
      </c>
      <c r="D5137" t="s">
        <v>548</v>
      </c>
      <c r="E5137" t="s">
        <v>22</v>
      </c>
      <c r="F5137">
        <v>5052498316.8926601</v>
      </c>
      <c r="G5137">
        <v>4058616752.5141401</v>
      </c>
      <c r="H5137">
        <v>6792123.0213778401</v>
      </c>
      <c r="I5137">
        <v>1.57073820421382</v>
      </c>
      <c r="J5137">
        <v>1.3091630074351599</v>
      </c>
      <c r="K5137">
        <v>1.1998033822320699</v>
      </c>
      <c r="L5137">
        <v>17.097172659640201</v>
      </c>
      <c r="M5137">
        <v>743.87614903178098</v>
      </c>
      <c r="N5137">
        <v>27.5</v>
      </c>
      <c r="O5137">
        <v>2.8568213983333899E-2</v>
      </c>
      <c r="P5137">
        <v>6</v>
      </c>
      <c r="Q5137" t="s">
        <v>301</v>
      </c>
      <c r="R5137">
        <v>89.94</v>
      </c>
      <c r="S5137" t="s">
        <v>549</v>
      </c>
    </row>
    <row r="5138" spans="1:19" x14ac:dyDescent="0.25">
      <c r="A5138">
        <v>2006</v>
      </c>
      <c r="B5138" t="s">
        <v>549</v>
      </c>
      <c r="C5138">
        <v>88</v>
      </c>
      <c r="D5138" t="s">
        <v>548</v>
      </c>
      <c r="E5138" t="s">
        <v>22</v>
      </c>
      <c r="F5138">
        <v>5424547754.8239498</v>
      </c>
      <c r="G5138">
        <v>4327008292.7382698</v>
      </c>
      <c r="H5138">
        <v>7040001.5613684198</v>
      </c>
      <c r="I5138">
        <v>1.67021917287998</v>
      </c>
      <c r="J5138">
        <v>1.3465925174766</v>
      </c>
      <c r="K5138">
        <v>1.2403300561998001</v>
      </c>
      <c r="L5138">
        <v>18.180003199491399</v>
      </c>
      <c r="M5138">
        <v>770.53218064479199</v>
      </c>
      <c r="N5138">
        <v>26</v>
      </c>
      <c r="O5138">
        <v>2.8568213983333899E-2</v>
      </c>
      <c r="P5138">
        <v>6</v>
      </c>
      <c r="Q5138" t="s">
        <v>301</v>
      </c>
      <c r="R5138">
        <v>95.97</v>
      </c>
      <c r="S5138" t="s">
        <v>549</v>
      </c>
    </row>
    <row r="5139" spans="1:19" x14ac:dyDescent="0.25">
      <c r="A5139">
        <v>2007</v>
      </c>
      <c r="B5139" t="s">
        <v>549</v>
      </c>
      <c r="C5139">
        <v>88</v>
      </c>
      <c r="D5139" t="s">
        <v>548</v>
      </c>
      <c r="E5139" t="s">
        <v>22</v>
      </c>
      <c r="F5139">
        <v>5726649916.5719204</v>
      </c>
      <c r="G5139">
        <v>4574077054.5622396</v>
      </c>
      <c r="H5139">
        <v>7221772.1567487502</v>
      </c>
      <c r="I5139">
        <v>1.74654661739548</v>
      </c>
      <c r="J5139">
        <v>1.38765312723765</v>
      </c>
      <c r="K5139">
        <v>1.2586334315927099</v>
      </c>
      <c r="L5139">
        <v>19.0108122382284</v>
      </c>
      <c r="M5139">
        <v>792.97017300945504</v>
      </c>
      <c r="N5139">
        <v>23.5</v>
      </c>
      <c r="O5139">
        <v>2.8568213983333899E-2</v>
      </c>
      <c r="P5139">
        <v>6</v>
      </c>
      <c r="Q5139" t="s">
        <v>301</v>
      </c>
      <c r="R5139">
        <v>103.66</v>
      </c>
      <c r="S5139" t="s">
        <v>549</v>
      </c>
    </row>
    <row r="5140" spans="1:19" x14ac:dyDescent="0.25">
      <c r="A5140">
        <v>2008</v>
      </c>
      <c r="B5140" t="s">
        <v>549</v>
      </c>
      <c r="C5140">
        <v>88</v>
      </c>
      <c r="D5140" t="s">
        <v>548</v>
      </c>
      <c r="E5140" t="s">
        <v>22</v>
      </c>
      <c r="F5140">
        <v>6059286975.4157801</v>
      </c>
      <c r="G5140">
        <v>4936122495.5986404</v>
      </c>
      <c r="H5140">
        <v>7246046.3540148996</v>
      </c>
      <c r="I5140">
        <v>1.83059903224319</v>
      </c>
      <c r="J5140">
        <v>1.4924714962975401</v>
      </c>
      <c r="K5140">
        <v>1.2265554396077001</v>
      </c>
      <c r="L5140">
        <v>19.925706041190502</v>
      </c>
      <c r="M5140">
        <v>836.21973685807905</v>
      </c>
      <c r="N5140">
        <v>24.5</v>
      </c>
      <c r="O5140">
        <v>2.8568213983333899E-2</v>
      </c>
      <c r="P5140">
        <v>6</v>
      </c>
      <c r="Q5140" t="s">
        <v>301</v>
      </c>
      <c r="R5140">
        <v>109.3</v>
      </c>
      <c r="S5140" t="s">
        <v>549</v>
      </c>
    </row>
    <row r="5141" spans="1:19" x14ac:dyDescent="0.25">
      <c r="A5141">
        <v>2009</v>
      </c>
      <c r="B5141" t="s">
        <v>549</v>
      </c>
      <c r="C5141">
        <v>88</v>
      </c>
      <c r="D5141" t="s">
        <v>548</v>
      </c>
      <c r="E5141" t="s">
        <v>22</v>
      </c>
      <c r="F5141">
        <v>6364308892.2272501</v>
      </c>
      <c r="G5141">
        <v>5262381138.0574503</v>
      </c>
      <c r="H5141">
        <v>7563899.47657225</v>
      </c>
      <c r="I5141">
        <v>1.9059684549849301</v>
      </c>
      <c r="J5141">
        <v>1.5242555179155799</v>
      </c>
      <c r="K5141">
        <v>1.2504258194133699</v>
      </c>
      <c r="L5141">
        <v>20.7460872036376</v>
      </c>
      <c r="M5141">
        <v>841.40580026737405</v>
      </c>
      <c r="N5141">
        <v>26.5</v>
      </c>
      <c r="O5141">
        <v>2.8568213983333899E-2</v>
      </c>
      <c r="P5141">
        <v>6</v>
      </c>
      <c r="Q5141" t="s">
        <v>301</v>
      </c>
      <c r="R5141">
        <v>115.31</v>
      </c>
      <c r="S5141" t="s">
        <v>549</v>
      </c>
    </row>
    <row r="5142" spans="1:19" x14ac:dyDescent="0.25">
      <c r="A5142">
        <v>2010</v>
      </c>
      <c r="B5142" t="s">
        <v>549</v>
      </c>
      <c r="C5142">
        <v>88</v>
      </c>
      <c r="D5142" t="s">
        <v>548</v>
      </c>
      <c r="E5142" t="s">
        <v>22</v>
      </c>
      <c r="F5142">
        <v>6742701991.4670696</v>
      </c>
      <c r="G5142">
        <v>5583771169.3434696</v>
      </c>
      <c r="H5142">
        <v>7602355.9134509703</v>
      </c>
      <c r="I5142">
        <v>2.0026125339408298</v>
      </c>
      <c r="J5142">
        <v>1.6091652266431</v>
      </c>
      <c r="K5142">
        <v>1.2445039830487199</v>
      </c>
      <c r="L5142">
        <v>21.798038763743701</v>
      </c>
      <c r="M5142">
        <v>886.92269452119501</v>
      </c>
      <c r="N5142">
        <v>24</v>
      </c>
      <c r="O5142">
        <v>2.8568213983333899E-2</v>
      </c>
      <c r="P5142">
        <v>6</v>
      </c>
      <c r="Q5142" t="s">
        <v>301</v>
      </c>
      <c r="R5142">
        <v>120.91</v>
      </c>
      <c r="S5142" t="s">
        <v>549</v>
      </c>
    </row>
    <row r="5143" spans="1:19" x14ac:dyDescent="0.25">
      <c r="A5143">
        <v>2011</v>
      </c>
      <c r="B5143" t="s">
        <v>549</v>
      </c>
      <c r="C5143">
        <v>88</v>
      </c>
      <c r="D5143" t="s">
        <v>548</v>
      </c>
      <c r="E5143" t="s">
        <v>22</v>
      </c>
      <c r="F5143">
        <v>6847205728.6323299</v>
      </c>
      <c r="G5143">
        <v>5694464378.6046801</v>
      </c>
      <c r="H5143">
        <v>7771950.5174465403</v>
      </c>
      <c r="I5143">
        <v>2.0189394798265301</v>
      </c>
      <c r="J5143">
        <v>1.6052551747052799</v>
      </c>
      <c r="K5143">
        <v>1.25770625856865</v>
      </c>
      <c r="L5143">
        <v>21.975754319438199</v>
      </c>
      <c r="M5143">
        <v>881.01509566506695</v>
      </c>
      <c r="N5143">
        <v>25.5</v>
      </c>
      <c r="O5143">
        <v>2.8568213983333899E-2</v>
      </c>
      <c r="P5143">
        <v>6</v>
      </c>
      <c r="Q5143" t="s">
        <v>301</v>
      </c>
      <c r="R5143">
        <v>126.82</v>
      </c>
      <c r="S5143" t="s">
        <v>549</v>
      </c>
    </row>
    <row r="5144" spans="1:19" x14ac:dyDescent="0.25">
      <c r="A5144">
        <v>2012</v>
      </c>
      <c r="B5144" t="s">
        <v>549</v>
      </c>
      <c r="C5144">
        <v>88</v>
      </c>
      <c r="D5144" t="s">
        <v>548</v>
      </c>
      <c r="E5144" t="s">
        <v>22</v>
      </c>
      <c r="F5144">
        <v>6992174702.1103697</v>
      </c>
      <c r="G5144">
        <v>5736353871.8124199</v>
      </c>
      <c r="H5144">
        <v>7796564.6938767098</v>
      </c>
      <c r="I5144">
        <v>2.0466149231234998</v>
      </c>
      <c r="J5144">
        <v>1.61195855978214</v>
      </c>
      <c r="K5144">
        <v>1.2696448743695301</v>
      </c>
      <c r="L5144">
        <v>22.276996010262799</v>
      </c>
      <c r="M5144">
        <v>896.82763840873497</v>
      </c>
      <c r="N5144">
        <v>33.5</v>
      </c>
      <c r="O5144">
        <v>2.8568213983333899E-2</v>
      </c>
      <c r="P5144">
        <v>6</v>
      </c>
      <c r="Q5144" t="s">
        <v>301</v>
      </c>
      <c r="R5144">
        <v>133.31</v>
      </c>
      <c r="S5144" t="s">
        <v>549</v>
      </c>
    </row>
    <row r="5145" spans="1:19" x14ac:dyDescent="0.25">
      <c r="A5145">
        <v>2013</v>
      </c>
      <c r="B5145" t="s">
        <v>549</v>
      </c>
      <c r="C5145">
        <v>88</v>
      </c>
      <c r="D5145" t="s">
        <v>548</v>
      </c>
      <c r="E5145" t="s">
        <v>22</v>
      </c>
      <c r="F5145">
        <v>7270212296.6372805</v>
      </c>
      <c r="G5145">
        <v>6030059868.3870897</v>
      </c>
      <c r="H5145">
        <v>7964427.2682780502</v>
      </c>
      <c r="I5145">
        <v>2.1132953129059802</v>
      </c>
      <c r="J5145">
        <v>1.6587781200968801</v>
      </c>
      <c r="K5145">
        <v>1.2740072269475999</v>
      </c>
      <c r="L5145">
        <v>23.002798778709401</v>
      </c>
      <c r="M5145">
        <v>912.83554381797205</v>
      </c>
      <c r="N5145">
        <v>34.5</v>
      </c>
      <c r="O5145">
        <v>2.8568213983333899E-2</v>
      </c>
      <c r="P5145">
        <v>6</v>
      </c>
      <c r="Q5145" t="s">
        <v>301</v>
      </c>
      <c r="R5145">
        <v>139.13999999999999</v>
      </c>
      <c r="S5145" t="s">
        <v>549</v>
      </c>
    </row>
    <row r="5146" spans="1:19" x14ac:dyDescent="0.25">
      <c r="A5146">
        <v>2014</v>
      </c>
      <c r="B5146" t="s">
        <v>549</v>
      </c>
      <c r="C5146">
        <v>88</v>
      </c>
      <c r="D5146" t="s">
        <v>548</v>
      </c>
      <c r="E5146" t="s">
        <v>22</v>
      </c>
      <c r="F5146">
        <v>7873437568.9993401</v>
      </c>
      <c r="G5146">
        <v>6619840551.5778799</v>
      </c>
      <c r="H5146">
        <v>8159716.6533056302</v>
      </c>
      <c r="I5146">
        <v>2.27190077958659</v>
      </c>
      <c r="J5146">
        <v>1.7774347870309499</v>
      </c>
      <c r="K5146">
        <v>1.2781907928006699</v>
      </c>
      <c r="L5146">
        <v>24.729187709294099</v>
      </c>
      <c r="M5146">
        <v>964.91556061688595</v>
      </c>
      <c r="N5146">
        <v>34</v>
      </c>
      <c r="O5146">
        <v>2.8568213983333899E-2</v>
      </c>
      <c r="P5146">
        <v>6</v>
      </c>
      <c r="Q5146" t="s">
        <v>301</v>
      </c>
      <c r="R5146">
        <v>149.5</v>
      </c>
      <c r="S5146" t="s">
        <v>549</v>
      </c>
    </row>
    <row r="5147" spans="1:19" x14ac:dyDescent="0.25">
      <c r="A5147">
        <v>2015</v>
      </c>
      <c r="B5147" t="s">
        <v>549</v>
      </c>
      <c r="C5147">
        <v>88</v>
      </c>
      <c r="D5147" t="s">
        <v>548</v>
      </c>
      <c r="E5147" t="s">
        <v>22</v>
      </c>
      <c r="F5147">
        <v>8282065092.8776903</v>
      </c>
      <c r="G5147">
        <v>7118467668.2419596</v>
      </c>
      <c r="H5147">
        <v>8395551.2875504605</v>
      </c>
      <c r="I5147">
        <v>2.3722551861902699</v>
      </c>
      <c r="J5147">
        <v>1.8576270337515901</v>
      </c>
      <c r="K5147">
        <v>1.27703524070672</v>
      </c>
      <c r="L5147">
        <v>25.821525447216299</v>
      </c>
      <c r="M5147">
        <v>986.48257978710001</v>
      </c>
      <c r="N5147">
        <v>36</v>
      </c>
      <c r="O5147">
        <v>2.8568213983333899E-2</v>
      </c>
      <c r="P5147">
        <v>6</v>
      </c>
      <c r="Q5147" t="s">
        <v>301</v>
      </c>
      <c r="R5147">
        <v>160.82</v>
      </c>
      <c r="S5147" t="s">
        <v>549</v>
      </c>
    </row>
    <row r="5148" spans="1:19" x14ac:dyDescent="0.25">
      <c r="A5148">
        <v>2016</v>
      </c>
      <c r="B5148" t="s">
        <v>549</v>
      </c>
      <c r="C5148">
        <v>88</v>
      </c>
      <c r="D5148" t="s">
        <v>548</v>
      </c>
      <c r="E5148" t="s">
        <v>22</v>
      </c>
      <c r="F5148">
        <v>9261314766.3266296</v>
      </c>
      <c r="G5148">
        <v>7389944570.2635698</v>
      </c>
      <c r="H5148">
        <v>8375792.2581875296</v>
      </c>
      <c r="I5148">
        <v>2.6336236811494498</v>
      </c>
      <c r="J5148">
        <v>1.9330207171332101</v>
      </c>
      <c r="K5148">
        <v>1.3624394492032501</v>
      </c>
      <c r="L5148">
        <v>28.666469483160299</v>
      </c>
      <c r="M5148">
        <v>1105.72402954162</v>
      </c>
      <c r="N5148">
        <v>28.5</v>
      </c>
      <c r="O5148">
        <v>2.8568213983333899E-2</v>
      </c>
      <c r="P5148">
        <v>6</v>
      </c>
      <c r="Q5148" t="s">
        <v>301</v>
      </c>
      <c r="R5148">
        <v>177.33</v>
      </c>
      <c r="S5148" t="s">
        <v>549</v>
      </c>
    </row>
    <row r="5149" spans="1:19" x14ac:dyDescent="0.25">
      <c r="A5149">
        <v>2017</v>
      </c>
      <c r="B5149" t="s">
        <v>549</v>
      </c>
      <c r="C5149">
        <v>88</v>
      </c>
      <c r="D5149" t="s">
        <v>548</v>
      </c>
      <c r="E5149" t="s">
        <v>22</v>
      </c>
      <c r="F5149">
        <v>9675878194.6995296</v>
      </c>
      <c r="G5149">
        <v>7726386359.5267801</v>
      </c>
      <c r="H5149">
        <v>8518679.24361776</v>
      </c>
      <c r="I5149">
        <v>2.7339463577448799</v>
      </c>
      <c r="J5149">
        <v>1.9871258831647001</v>
      </c>
      <c r="K5149">
        <v>1.37582947356651</v>
      </c>
      <c r="L5149">
        <v>29.758461846259198</v>
      </c>
      <c r="M5149">
        <v>1135.8425312173499</v>
      </c>
      <c r="N5149">
        <v>17.5</v>
      </c>
      <c r="O5149">
        <v>2.8568213983333899E-2</v>
      </c>
      <c r="P5149">
        <v>6</v>
      </c>
      <c r="Q5149" t="s">
        <v>301</v>
      </c>
      <c r="R5149">
        <v>185.61</v>
      </c>
      <c r="S5149" t="s">
        <v>549</v>
      </c>
    </row>
    <row r="5150" spans="1:19" x14ac:dyDescent="0.25">
      <c r="A5150">
        <v>2000</v>
      </c>
      <c r="B5150" t="s">
        <v>550</v>
      </c>
      <c r="C5150">
        <v>0</v>
      </c>
      <c r="D5150" t="s">
        <v>550</v>
      </c>
      <c r="E5150" t="s">
        <v>20</v>
      </c>
      <c r="F5150">
        <v>4475088718.9087801</v>
      </c>
      <c r="G5150">
        <v>3438561570.7540698</v>
      </c>
      <c r="H5150">
        <v>2421050.0715170498</v>
      </c>
      <c r="I5150">
        <v>1</v>
      </c>
      <c r="J5150">
        <v>1</v>
      </c>
      <c r="K5150">
        <v>1</v>
      </c>
      <c r="L5150">
        <v>15.859974767896301</v>
      </c>
      <c r="M5150">
        <v>1848.4081645220399</v>
      </c>
      <c r="N5150">
        <v>26</v>
      </c>
      <c r="O5150" t="s">
        <v>20</v>
      </c>
      <c r="P5150" t="s">
        <v>20</v>
      </c>
      <c r="Q5150" t="s">
        <v>20</v>
      </c>
      <c r="R5150" t="s">
        <v>20</v>
      </c>
      <c r="S5150" t="s">
        <v>20</v>
      </c>
    </row>
    <row r="5151" spans="1:19" x14ac:dyDescent="0.25">
      <c r="A5151">
        <v>2001</v>
      </c>
      <c r="B5151" t="s">
        <v>550</v>
      </c>
      <c r="C5151">
        <v>0</v>
      </c>
      <c r="D5151" t="s">
        <v>550</v>
      </c>
      <c r="E5151" t="s">
        <v>20</v>
      </c>
      <c r="F5151">
        <v>4544067868.7596598</v>
      </c>
      <c r="G5151">
        <v>3640394640.1718202</v>
      </c>
      <c r="H5151">
        <v>2403209.7637413498</v>
      </c>
      <c r="I5151">
        <v>1.0054136274152401</v>
      </c>
      <c r="J5151">
        <v>1.0665562199912999</v>
      </c>
      <c r="K5151">
        <v>0.94267288359486401</v>
      </c>
      <c r="L5151">
        <v>15.945834762104701</v>
      </c>
      <c r="M5151">
        <v>1890.83280923651</v>
      </c>
      <c r="N5151">
        <v>23.5</v>
      </c>
      <c r="O5151" t="s">
        <v>20</v>
      </c>
      <c r="P5151" t="s">
        <v>20</v>
      </c>
      <c r="Q5151" t="s">
        <v>20</v>
      </c>
      <c r="R5151" t="s">
        <v>20</v>
      </c>
      <c r="S5151" t="s">
        <v>20</v>
      </c>
    </row>
    <row r="5152" spans="1:19" x14ac:dyDescent="0.25">
      <c r="A5152">
        <v>2002</v>
      </c>
      <c r="B5152" t="s">
        <v>550</v>
      </c>
      <c r="C5152">
        <v>0</v>
      </c>
      <c r="D5152" t="s">
        <v>550</v>
      </c>
      <c r="E5152" t="s">
        <v>20</v>
      </c>
      <c r="F5152">
        <v>5042472767.1589003</v>
      </c>
      <c r="G5152">
        <v>4094455118.5183802</v>
      </c>
      <c r="H5152">
        <v>2482688.8945389502</v>
      </c>
      <c r="I5152">
        <v>1.10538647450554</v>
      </c>
      <c r="J5152">
        <v>1.1611832958008099</v>
      </c>
      <c r="K5152">
        <v>0.95194830868042302</v>
      </c>
      <c r="L5152">
        <v>17.5314015944316</v>
      </c>
      <c r="M5152">
        <v>2031.0530160466701</v>
      </c>
      <c r="N5152">
        <v>32.5</v>
      </c>
      <c r="O5152" t="s">
        <v>20</v>
      </c>
      <c r="P5152" t="s">
        <v>20</v>
      </c>
      <c r="Q5152" t="s">
        <v>20</v>
      </c>
      <c r="R5152" t="s">
        <v>20</v>
      </c>
      <c r="S5152" t="s">
        <v>20</v>
      </c>
    </row>
    <row r="5153" spans="1:19" x14ac:dyDescent="0.25">
      <c r="A5153">
        <v>2003</v>
      </c>
      <c r="B5153" t="s">
        <v>550</v>
      </c>
      <c r="C5153">
        <v>0</v>
      </c>
      <c r="D5153" t="s">
        <v>550</v>
      </c>
      <c r="E5153" t="s">
        <v>20</v>
      </c>
      <c r="F5153">
        <v>5126537303.3090296</v>
      </c>
      <c r="G5153">
        <v>4098620948.6613202</v>
      </c>
      <c r="H5153">
        <v>2543004.9030792401</v>
      </c>
      <c r="I5153">
        <v>1.11419710338366</v>
      </c>
      <c r="J5153">
        <v>1.1347952891040201</v>
      </c>
      <c r="K5153">
        <v>0.98184854491541995</v>
      </c>
      <c r="L5153">
        <v>17.671137946127899</v>
      </c>
      <c r="M5153">
        <v>2015.93685372037</v>
      </c>
      <c r="N5153">
        <v>45.5</v>
      </c>
      <c r="O5153" t="s">
        <v>20</v>
      </c>
      <c r="P5153" t="s">
        <v>20</v>
      </c>
      <c r="Q5153" t="s">
        <v>20</v>
      </c>
      <c r="R5153" t="s">
        <v>20</v>
      </c>
      <c r="S5153" t="s">
        <v>20</v>
      </c>
    </row>
    <row r="5154" spans="1:19" x14ac:dyDescent="0.25">
      <c r="A5154">
        <v>2004</v>
      </c>
      <c r="B5154" t="s">
        <v>550</v>
      </c>
      <c r="C5154">
        <v>0</v>
      </c>
      <c r="D5154" t="s">
        <v>550</v>
      </c>
      <c r="E5154" t="s">
        <v>20</v>
      </c>
      <c r="F5154">
        <v>5437834371.3874903</v>
      </c>
      <c r="G5154">
        <v>4371893917.2653503</v>
      </c>
      <c r="H5154">
        <v>2555801.18719739</v>
      </c>
      <c r="I5154">
        <v>1.17096672184157</v>
      </c>
      <c r="J5154">
        <v>1.2043965814062401</v>
      </c>
      <c r="K5154">
        <v>0.97224347853458704</v>
      </c>
      <c r="L5154">
        <v>18.571502662453501</v>
      </c>
      <c r="M5154">
        <v>2127.64373012536</v>
      </c>
      <c r="N5154">
        <v>41</v>
      </c>
      <c r="O5154" t="s">
        <v>20</v>
      </c>
      <c r="P5154" t="s">
        <v>20</v>
      </c>
      <c r="Q5154" t="s">
        <v>20</v>
      </c>
      <c r="R5154" t="s">
        <v>20</v>
      </c>
      <c r="S5154" t="s">
        <v>20</v>
      </c>
    </row>
    <row r="5155" spans="1:19" x14ac:dyDescent="0.25">
      <c r="A5155">
        <v>2005</v>
      </c>
      <c r="B5155" t="s">
        <v>550</v>
      </c>
      <c r="C5155">
        <v>0</v>
      </c>
      <c r="D5155" t="s">
        <v>550</v>
      </c>
      <c r="E5155" t="s">
        <v>20</v>
      </c>
      <c r="F5155">
        <v>5650151653.5343504</v>
      </c>
      <c r="G5155">
        <v>4538705154.75665</v>
      </c>
      <c r="H5155">
        <v>2543804.0426400402</v>
      </c>
      <c r="I5155">
        <v>1.2055236441120101</v>
      </c>
      <c r="J5155">
        <v>1.25624771250003</v>
      </c>
      <c r="K5155">
        <v>0.959622558605844</v>
      </c>
      <c r="L5155">
        <v>19.1195745777189</v>
      </c>
      <c r="M5155">
        <v>2221.1426504655001</v>
      </c>
      <c r="N5155">
        <v>37.5</v>
      </c>
      <c r="O5155" t="s">
        <v>20</v>
      </c>
      <c r="P5155" t="s">
        <v>20</v>
      </c>
      <c r="Q5155" t="s">
        <v>20</v>
      </c>
      <c r="R5155" t="s">
        <v>20</v>
      </c>
      <c r="S5155" t="s">
        <v>20</v>
      </c>
    </row>
    <row r="5156" spans="1:19" x14ac:dyDescent="0.25">
      <c r="A5156">
        <v>2006</v>
      </c>
      <c r="B5156" t="s">
        <v>550</v>
      </c>
      <c r="C5156">
        <v>0</v>
      </c>
      <c r="D5156" t="s">
        <v>550</v>
      </c>
      <c r="E5156" t="s">
        <v>20</v>
      </c>
      <c r="F5156">
        <v>5752654374.1219196</v>
      </c>
      <c r="G5156">
        <v>4588729661.3707199</v>
      </c>
      <c r="H5156">
        <v>2584892.1622057902</v>
      </c>
      <c r="I5156">
        <v>1.2156154420927101</v>
      </c>
      <c r="J5156">
        <v>1.2499050109677601</v>
      </c>
      <c r="K5156">
        <v>0.97256626017644898</v>
      </c>
      <c r="L5156">
        <v>19.2796302390555</v>
      </c>
      <c r="M5156">
        <v>2225.4910507419199</v>
      </c>
      <c r="N5156">
        <v>42</v>
      </c>
      <c r="O5156" t="s">
        <v>20</v>
      </c>
      <c r="P5156" t="s">
        <v>20</v>
      </c>
      <c r="Q5156" t="s">
        <v>20</v>
      </c>
      <c r="R5156" t="s">
        <v>20</v>
      </c>
      <c r="S5156" t="s">
        <v>20</v>
      </c>
    </row>
    <row r="5157" spans="1:19" x14ac:dyDescent="0.25">
      <c r="A5157">
        <v>2007</v>
      </c>
      <c r="B5157" t="s">
        <v>550</v>
      </c>
      <c r="C5157">
        <v>0</v>
      </c>
      <c r="D5157" t="s">
        <v>550</v>
      </c>
      <c r="E5157" t="s">
        <v>20</v>
      </c>
      <c r="F5157">
        <v>6044487141.6853304</v>
      </c>
      <c r="G5157">
        <v>4827944844.5715199</v>
      </c>
      <c r="H5157">
        <v>2567105.3173134201</v>
      </c>
      <c r="I5157">
        <v>1.2651936514706701</v>
      </c>
      <c r="J5157">
        <v>1.32417559674658</v>
      </c>
      <c r="K5157">
        <v>0.95545761044016697</v>
      </c>
      <c r="L5157">
        <v>20.065939388827399</v>
      </c>
      <c r="M5157">
        <v>2354.5925836853198</v>
      </c>
      <c r="N5157">
        <v>33</v>
      </c>
      <c r="O5157" t="s">
        <v>20</v>
      </c>
      <c r="P5157" t="s">
        <v>20</v>
      </c>
      <c r="Q5157" t="s">
        <v>20</v>
      </c>
      <c r="R5157" t="s">
        <v>20</v>
      </c>
      <c r="S5157" t="s">
        <v>20</v>
      </c>
    </row>
    <row r="5158" spans="1:19" x14ac:dyDescent="0.25">
      <c r="A5158">
        <v>2008</v>
      </c>
      <c r="B5158" t="s">
        <v>550</v>
      </c>
      <c r="C5158">
        <v>0</v>
      </c>
      <c r="D5158" t="s">
        <v>550</v>
      </c>
      <c r="E5158" t="s">
        <v>20</v>
      </c>
      <c r="F5158">
        <v>6182346250.9397697</v>
      </c>
      <c r="G5158">
        <v>5036371198.2381697</v>
      </c>
      <c r="H5158">
        <v>2551036.7062704102</v>
      </c>
      <c r="I5158">
        <v>1.2818671846954499</v>
      </c>
      <c r="J5158">
        <v>1.3900422166673301</v>
      </c>
      <c r="K5158">
        <v>0.92217859955992298</v>
      </c>
      <c r="L5158">
        <v>20.330381205064</v>
      </c>
      <c r="M5158">
        <v>2423.4642471994398</v>
      </c>
      <c r="N5158">
        <v>27.5</v>
      </c>
      <c r="O5158" t="s">
        <v>20</v>
      </c>
      <c r="P5158" t="s">
        <v>20</v>
      </c>
      <c r="Q5158" t="s">
        <v>20</v>
      </c>
      <c r="R5158" t="s">
        <v>20</v>
      </c>
      <c r="S5158" t="s">
        <v>20</v>
      </c>
    </row>
    <row r="5159" spans="1:19" x14ac:dyDescent="0.25">
      <c r="A5159">
        <v>2009</v>
      </c>
      <c r="B5159" t="s">
        <v>550</v>
      </c>
      <c r="C5159">
        <v>0</v>
      </c>
      <c r="D5159" t="s">
        <v>550</v>
      </c>
      <c r="E5159" t="s">
        <v>20</v>
      </c>
      <c r="F5159">
        <v>6685314031.31005</v>
      </c>
      <c r="G5159">
        <v>5527806876.7722902</v>
      </c>
      <c r="H5159">
        <v>2643967.3169555399</v>
      </c>
      <c r="I5159">
        <v>1.3740554826229301</v>
      </c>
      <c r="J5159">
        <v>1.4720540136629301</v>
      </c>
      <c r="K5159">
        <v>0.93342735379923203</v>
      </c>
      <c r="L5159">
        <v>21.792485284089199</v>
      </c>
      <c r="M5159">
        <v>2528.5161387728599</v>
      </c>
      <c r="N5159">
        <v>36.5</v>
      </c>
      <c r="O5159" t="s">
        <v>20</v>
      </c>
      <c r="P5159" t="s">
        <v>20</v>
      </c>
      <c r="Q5159" t="s">
        <v>20</v>
      </c>
      <c r="R5159" t="s">
        <v>20</v>
      </c>
      <c r="S5159" t="s">
        <v>20</v>
      </c>
    </row>
    <row r="5160" spans="1:19" x14ac:dyDescent="0.25">
      <c r="A5160">
        <v>2010</v>
      </c>
      <c r="B5160" t="s">
        <v>550</v>
      </c>
      <c r="C5160">
        <v>0</v>
      </c>
      <c r="D5160" t="s">
        <v>550</v>
      </c>
      <c r="E5160" t="s">
        <v>20</v>
      </c>
      <c r="F5160">
        <v>6969193514.4394302</v>
      </c>
      <c r="G5160">
        <v>5771333490.45364</v>
      </c>
      <c r="H5160">
        <v>2658375.9357324499</v>
      </c>
      <c r="I5160">
        <v>1.42057277354365</v>
      </c>
      <c r="J5160">
        <v>1.52857495512237</v>
      </c>
      <c r="K5160">
        <v>0.92934453019997498</v>
      </c>
      <c r="L5160">
        <v>22.5302483443627</v>
      </c>
      <c r="M5160">
        <v>2621.59817983729</v>
      </c>
      <c r="N5160">
        <v>38.5</v>
      </c>
      <c r="O5160" t="s">
        <v>20</v>
      </c>
      <c r="P5160" t="s">
        <v>20</v>
      </c>
      <c r="Q5160" t="s">
        <v>20</v>
      </c>
      <c r="R5160" t="s">
        <v>20</v>
      </c>
      <c r="S5160" t="s">
        <v>20</v>
      </c>
    </row>
    <row r="5161" spans="1:19" x14ac:dyDescent="0.25">
      <c r="A5161">
        <v>2011</v>
      </c>
      <c r="B5161" t="s">
        <v>550</v>
      </c>
      <c r="C5161">
        <v>0</v>
      </c>
      <c r="D5161" t="s">
        <v>550</v>
      </c>
      <c r="E5161" t="s">
        <v>20</v>
      </c>
      <c r="F5161">
        <v>7375726248.1651602</v>
      </c>
      <c r="G5161">
        <v>6134007367.5433903</v>
      </c>
      <c r="H5161">
        <v>2596277.4842409599</v>
      </c>
      <c r="I5161">
        <v>1.49256313879422</v>
      </c>
      <c r="J5161">
        <v>1.66348983943386</v>
      </c>
      <c r="K5161">
        <v>0.89724812464270298</v>
      </c>
      <c r="L5161">
        <v>23.672013720768501</v>
      </c>
      <c r="M5161">
        <v>2840.8851877100101</v>
      </c>
      <c r="N5161">
        <v>32</v>
      </c>
      <c r="O5161" t="s">
        <v>20</v>
      </c>
      <c r="P5161" t="s">
        <v>20</v>
      </c>
      <c r="Q5161" t="s">
        <v>20</v>
      </c>
      <c r="R5161" t="s">
        <v>20</v>
      </c>
      <c r="S5161" t="s">
        <v>20</v>
      </c>
    </row>
    <row r="5162" spans="1:19" x14ac:dyDescent="0.25">
      <c r="A5162">
        <v>2012</v>
      </c>
      <c r="B5162" t="s">
        <v>550</v>
      </c>
      <c r="C5162">
        <v>0</v>
      </c>
      <c r="D5162" t="s">
        <v>550</v>
      </c>
      <c r="E5162" t="s">
        <v>20</v>
      </c>
      <c r="F5162">
        <v>7527663073.5036001</v>
      </c>
      <c r="G5162">
        <v>6175666521.0837603</v>
      </c>
      <c r="H5162">
        <v>2523963.2775292802</v>
      </c>
      <c r="I5162">
        <v>1.5121749405798799</v>
      </c>
      <c r="J5162">
        <v>1.7227718666901</v>
      </c>
      <c r="K5162">
        <v>0.87775692755255896</v>
      </c>
      <c r="L5162">
        <v>23.983056402241999</v>
      </c>
      <c r="M5162">
        <v>2982.4772573048199</v>
      </c>
      <c r="N5162">
        <v>33</v>
      </c>
      <c r="O5162" t="s">
        <v>20</v>
      </c>
      <c r="P5162" t="s">
        <v>20</v>
      </c>
      <c r="Q5162" t="s">
        <v>20</v>
      </c>
      <c r="R5162" t="s">
        <v>20</v>
      </c>
      <c r="S5162" t="s">
        <v>20</v>
      </c>
    </row>
    <row r="5163" spans="1:19" x14ac:dyDescent="0.25">
      <c r="A5163">
        <v>2013</v>
      </c>
      <c r="B5163" t="s">
        <v>550</v>
      </c>
      <c r="C5163">
        <v>0</v>
      </c>
      <c r="D5163" t="s">
        <v>550</v>
      </c>
      <c r="E5163" t="s">
        <v>20</v>
      </c>
      <c r="F5163">
        <v>7828731597.88202</v>
      </c>
      <c r="G5163">
        <v>6493306976.82617</v>
      </c>
      <c r="H5163">
        <v>2538426.1383325602</v>
      </c>
      <c r="I5163">
        <v>1.5617895023146799</v>
      </c>
      <c r="J5163">
        <v>1.80106078466106</v>
      </c>
      <c r="K5163">
        <v>0.86714980172564904</v>
      </c>
      <c r="L5163">
        <v>24.769942099476101</v>
      </c>
      <c r="M5163">
        <v>3084.0887901605602</v>
      </c>
      <c r="N5163">
        <v>36</v>
      </c>
      <c r="O5163" t="s">
        <v>20</v>
      </c>
      <c r="P5163" t="s">
        <v>20</v>
      </c>
      <c r="Q5163" t="s">
        <v>20</v>
      </c>
      <c r="R5163" t="s">
        <v>20</v>
      </c>
      <c r="S5163" t="s">
        <v>20</v>
      </c>
    </row>
    <row r="5164" spans="1:19" x14ac:dyDescent="0.25">
      <c r="A5164">
        <v>2014</v>
      </c>
      <c r="B5164" t="s">
        <v>550</v>
      </c>
      <c r="C5164">
        <v>0</v>
      </c>
      <c r="D5164" t="s">
        <v>550</v>
      </c>
      <c r="E5164" t="s">
        <v>20</v>
      </c>
      <c r="F5164">
        <v>7987441984.6770601</v>
      </c>
      <c r="G5164">
        <v>6715693353.7813101</v>
      </c>
      <c r="H5164">
        <v>2615585.7547068498</v>
      </c>
      <c r="I5164">
        <v>1.5817967819354899</v>
      </c>
      <c r="J5164">
        <v>1.8077936660778899</v>
      </c>
      <c r="K5164">
        <v>0.87498745659801402</v>
      </c>
      <c r="L5164">
        <v>25.087257049436399</v>
      </c>
      <c r="M5164">
        <v>3053.78708012282</v>
      </c>
      <c r="N5164">
        <v>43</v>
      </c>
      <c r="O5164" t="s">
        <v>20</v>
      </c>
      <c r="P5164" t="s">
        <v>20</v>
      </c>
      <c r="Q5164" t="s">
        <v>20</v>
      </c>
      <c r="R5164" t="s">
        <v>20</v>
      </c>
      <c r="S5164" t="s">
        <v>20</v>
      </c>
    </row>
    <row r="5165" spans="1:19" x14ac:dyDescent="0.25">
      <c r="A5165">
        <v>2015</v>
      </c>
      <c r="B5165" t="s">
        <v>550</v>
      </c>
      <c r="C5165">
        <v>0</v>
      </c>
      <c r="D5165" t="s">
        <v>550</v>
      </c>
      <c r="E5165" t="s">
        <v>20</v>
      </c>
      <c r="F5165">
        <v>8397414055.9184198</v>
      </c>
      <c r="G5165">
        <v>7217610557.6979704</v>
      </c>
      <c r="H5165">
        <v>2720270.7406079299</v>
      </c>
      <c r="I5165">
        <v>1.65076910206133</v>
      </c>
      <c r="J5165">
        <v>1.8681351029375399</v>
      </c>
      <c r="K5165">
        <v>0.88364545983081499</v>
      </c>
      <c r="L5165">
        <v>26.181156306315401</v>
      </c>
      <c r="M5165">
        <v>3086.9773109575699</v>
      </c>
      <c r="N5165">
        <v>49</v>
      </c>
      <c r="O5165" t="s">
        <v>20</v>
      </c>
      <c r="P5165" t="s">
        <v>20</v>
      </c>
      <c r="Q5165" t="s">
        <v>20</v>
      </c>
      <c r="R5165" t="s">
        <v>20</v>
      </c>
      <c r="S5165" t="s">
        <v>20</v>
      </c>
    </row>
    <row r="5166" spans="1:19" x14ac:dyDescent="0.25">
      <c r="A5166">
        <v>2016</v>
      </c>
      <c r="B5166" t="s">
        <v>550</v>
      </c>
      <c r="C5166">
        <v>0</v>
      </c>
      <c r="D5166" t="s">
        <v>550</v>
      </c>
      <c r="E5166" t="s">
        <v>20</v>
      </c>
      <c r="F5166">
        <v>8695665507.0440407</v>
      </c>
      <c r="G5166">
        <v>6938592167.5240002</v>
      </c>
      <c r="H5166">
        <v>2648224.5602603499</v>
      </c>
      <c r="I5166">
        <v>1.6970783683882</v>
      </c>
      <c r="J5166">
        <v>1.8447754855457199</v>
      </c>
      <c r="K5166">
        <v>0.91993761933917195</v>
      </c>
      <c r="L5166">
        <v>26.9156201017794</v>
      </c>
      <c r="M5166">
        <v>3283.5831362386998</v>
      </c>
      <c r="N5166">
        <v>39</v>
      </c>
      <c r="O5166" t="s">
        <v>20</v>
      </c>
      <c r="P5166" t="s">
        <v>20</v>
      </c>
      <c r="Q5166" t="s">
        <v>20</v>
      </c>
      <c r="R5166" t="s">
        <v>20</v>
      </c>
      <c r="S5166" t="s">
        <v>20</v>
      </c>
    </row>
    <row r="5167" spans="1:19" x14ac:dyDescent="0.25">
      <c r="A5167">
        <v>2017</v>
      </c>
      <c r="B5167" t="s">
        <v>550</v>
      </c>
      <c r="C5167">
        <v>0</v>
      </c>
      <c r="D5167" t="s">
        <v>550</v>
      </c>
      <c r="E5167" t="s">
        <v>20</v>
      </c>
      <c r="F5167">
        <v>8785491270.7339401</v>
      </c>
      <c r="G5167">
        <v>7015394215.3927898</v>
      </c>
      <c r="H5167">
        <v>2706064.8697109399</v>
      </c>
      <c r="I5167">
        <v>1.7036628237114499</v>
      </c>
      <c r="J5167">
        <v>1.8253276953965201</v>
      </c>
      <c r="K5167">
        <v>0.93334628516736395</v>
      </c>
      <c r="L5167">
        <v>27.020049397066401</v>
      </c>
      <c r="M5167">
        <v>3246.5930026549599</v>
      </c>
      <c r="N5167">
        <v>24</v>
      </c>
      <c r="O5167" t="s">
        <v>20</v>
      </c>
      <c r="P5167" t="s">
        <v>20</v>
      </c>
      <c r="Q5167" t="s">
        <v>20</v>
      </c>
      <c r="R5167" t="s">
        <v>20</v>
      </c>
      <c r="S5167" t="s">
        <v>20</v>
      </c>
    </row>
    <row r="5168" spans="1:19" x14ac:dyDescent="0.25">
      <c r="A5168">
        <v>2000</v>
      </c>
      <c r="B5168" t="s">
        <v>551</v>
      </c>
      <c r="C5168">
        <v>143</v>
      </c>
      <c r="D5168" t="s">
        <v>550</v>
      </c>
      <c r="E5168" t="s">
        <v>22</v>
      </c>
      <c r="F5168">
        <v>4475088718.9087801</v>
      </c>
      <c r="G5168">
        <v>3438561570.7540698</v>
      </c>
      <c r="H5168">
        <v>2421050.0715170498</v>
      </c>
      <c r="I5168">
        <v>1</v>
      </c>
      <c r="J5168">
        <v>1</v>
      </c>
      <c r="K5168">
        <v>1</v>
      </c>
      <c r="L5168">
        <v>15.859974767896301</v>
      </c>
      <c r="M5168">
        <v>1848.4081645220399</v>
      </c>
      <c r="N5168">
        <v>26</v>
      </c>
      <c r="O5168">
        <v>9.6514124555016095E-2</v>
      </c>
      <c r="P5168">
        <v>9</v>
      </c>
      <c r="Q5168" t="s">
        <v>331</v>
      </c>
      <c r="R5168">
        <v>56.86</v>
      </c>
      <c r="S5168" t="s">
        <v>552</v>
      </c>
    </row>
    <row r="5169" spans="1:19" x14ac:dyDescent="0.25">
      <c r="A5169">
        <v>2001</v>
      </c>
      <c r="B5169" t="s">
        <v>551</v>
      </c>
      <c r="C5169">
        <v>143</v>
      </c>
      <c r="D5169" t="s">
        <v>550</v>
      </c>
      <c r="E5169" t="s">
        <v>22</v>
      </c>
      <c r="F5169">
        <v>4544067868.7596598</v>
      </c>
      <c r="G5169">
        <v>3640394640.1718202</v>
      </c>
      <c r="H5169">
        <v>2403209.7637413498</v>
      </c>
      <c r="I5169">
        <v>1.0054136274152401</v>
      </c>
      <c r="J5169">
        <v>1.0665562199912999</v>
      </c>
      <c r="K5169">
        <v>0.94267288359486401</v>
      </c>
      <c r="L5169">
        <v>15.945834762104701</v>
      </c>
      <c r="M5169">
        <v>1890.83280923651</v>
      </c>
      <c r="N5169">
        <v>23.5</v>
      </c>
      <c r="O5169">
        <v>9.6514124555016095E-2</v>
      </c>
      <c r="P5169">
        <v>9</v>
      </c>
      <c r="Q5169" t="s">
        <v>331</v>
      </c>
      <c r="R5169">
        <v>61.13</v>
      </c>
      <c r="S5169" t="s">
        <v>552</v>
      </c>
    </row>
    <row r="5170" spans="1:19" x14ac:dyDescent="0.25">
      <c r="A5170">
        <v>2002</v>
      </c>
      <c r="B5170" t="s">
        <v>551</v>
      </c>
      <c r="C5170">
        <v>143</v>
      </c>
      <c r="D5170" t="s">
        <v>550</v>
      </c>
      <c r="E5170" t="s">
        <v>22</v>
      </c>
      <c r="F5170">
        <v>5042472767.1589003</v>
      </c>
      <c r="G5170">
        <v>4094455118.5183802</v>
      </c>
      <c r="H5170">
        <v>2482688.8945389502</v>
      </c>
      <c r="I5170">
        <v>1.10538647450554</v>
      </c>
      <c r="J5170">
        <v>1.1611832958008099</v>
      </c>
      <c r="K5170">
        <v>0.95194830868042302</v>
      </c>
      <c r="L5170">
        <v>17.5314015944316</v>
      </c>
      <c r="M5170">
        <v>2031.0530160466701</v>
      </c>
      <c r="N5170">
        <v>32.5</v>
      </c>
      <c r="O5170">
        <v>9.6514124555016095E-2</v>
      </c>
      <c r="P5170">
        <v>9</v>
      </c>
      <c r="Q5170" t="s">
        <v>331</v>
      </c>
      <c r="R5170">
        <v>65.69</v>
      </c>
      <c r="S5170" t="s">
        <v>552</v>
      </c>
    </row>
    <row r="5171" spans="1:19" x14ac:dyDescent="0.25">
      <c r="A5171">
        <v>2003</v>
      </c>
      <c r="B5171" t="s">
        <v>551</v>
      </c>
      <c r="C5171">
        <v>143</v>
      </c>
      <c r="D5171" t="s">
        <v>550</v>
      </c>
      <c r="E5171" t="s">
        <v>22</v>
      </c>
      <c r="F5171">
        <v>5126537303.3090296</v>
      </c>
      <c r="G5171">
        <v>4098620948.6613202</v>
      </c>
      <c r="H5171">
        <v>2543004.9030792401</v>
      </c>
      <c r="I5171">
        <v>1.11419710338366</v>
      </c>
      <c r="J5171">
        <v>1.1347952891040201</v>
      </c>
      <c r="K5171">
        <v>0.98184854491541995</v>
      </c>
      <c r="L5171">
        <v>17.671137946127899</v>
      </c>
      <c r="M5171">
        <v>2015.93685372037</v>
      </c>
      <c r="N5171">
        <v>45.5</v>
      </c>
      <c r="O5171">
        <v>9.6514124555016095E-2</v>
      </c>
      <c r="P5171">
        <v>9</v>
      </c>
      <c r="Q5171" t="s">
        <v>331</v>
      </c>
      <c r="R5171">
        <v>69.47</v>
      </c>
      <c r="S5171" t="s">
        <v>552</v>
      </c>
    </row>
    <row r="5172" spans="1:19" x14ac:dyDescent="0.25">
      <c r="A5172">
        <v>2004</v>
      </c>
      <c r="B5172" t="s">
        <v>551</v>
      </c>
      <c r="C5172">
        <v>143</v>
      </c>
      <c r="D5172" t="s">
        <v>550</v>
      </c>
      <c r="E5172" t="s">
        <v>22</v>
      </c>
      <c r="F5172">
        <v>5437834371.3874903</v>
      </c>
      <c r="G5172">
        <v>4371893917.2653503</v>
      </c>
      <c r="H5172">
        <v>2555801.18719739</v>
      </c>
      <c r="I5172">
        <v>1.17096672184157</v>
      </c>
      <c r="J5172">
        <v>1.2043965814062401</v>
      </c>
      <c r="K5172">
        <v>0.97224347853458704</v>
      </c>
      <c r="L5172">
        <v>18.571502662453501</v>
      </c>
      <c r="M5172">
        <v>2127.64373012536</v>
      </c>
      <c r="N5172">
        <v>41</v>
      </c>
      <c r="O5172">
        <v>9.6514124555016095E-2</v>
      </c>
      <c r="P5172">
        <v>9</v>
      </c>
      <c r="Q5172" t="s">
        <v>331</v>
      </c>
      <c r="R5172">
        <v>73.98</v>
      </c>
      <c r="S5172" t="s">
        <v>552</v>
      </c>
    </row>
    <row r="5173" spans="1:19" x14ac:dyDescent="0.25">
      <c r="A5173">
        <v>2005</v>
      </c>
      <c r="B5173" t="s">
        <v>551</v>
      </c>
      <c r="C5173">
        <v>143</v>
      </c>
      <c r="D5173" t="s">
        <v>550</v>
      </c>
      <c r="E5173" t="s">
        <v>22</v>
      </c>
      <c r="F5173">
        <v>5650151653.5343504</v>
      </c>
      <c r="G5173">
        <v>4538705154.75665</v>
      </c>
      <c r="H5173">
        <v>2543804.0426400402</v>
      </c>
      <c r="I5173">
        <v>1.2055236441120101</v>
      </c>
      <c r="J5173">
        <v>1.25624771250003</v>
      </c>
      <c r="K5173">
        <v>0.959622558605844</v>
      </c>
      <c r="L5173">
        <v>19.1195745777189</v>
      </c>
      <c r="M5173">
        <v>2221.1426504655001</v>
      </c>
      <c r="N5173">
        <v>37.5</v>
      </c>
      <c r="O5173">
        <v>9.6514124555016095E-2</v>
      </c>
      <c r="P5173">
        <v>9</v>
      </c>
      <c r="Q5173" t="s">
        <v>331</v>
      </c>
      <c r="R5173">
        <v>76.53</v>
      </c>
      <c r="S5173" t="s">
        <v>552</v>
      </c>
    </row>
    <row r="5174" spans="1:19" x14ac:dyDescent="0.25">
      <c r="A5174">
        <v>2006</v>
      </c>
      <c r="B5174" t="s">
        <v>551</v>
      </c>
      <c r="C5174">
        <v>143</v>
      </c>
      <c r="D5174" t="s">
        <v>550</v>
      </c>
      <c r="E5174" t="s">
        <v>22</v>
      </c>
      <c r="F5174">
        <v>5752654374.1219196</v>
      </c>
      <c r="G5174">
        <v>4588729661.3707199</v>
      </c>
      <c r="H5174">
        <v>2584892.1622057902</v>
      </c>
      <c r="I5174">
        <v>1.2156154420927101</v>
      </c>
      <c r="J5174">
        <v>1.2499050109677601</v>
      </c>
      <c r="K5174">
        <v>0.97256626017644898</v>
      </c>
      <c r="L5174">
        <v>19.2796302390555</v>
      </c>
      <c r="M5174">
        <v>2225.4910507419199</v>
      </c>
      <c r="N5174">
        <v>42</v>
      </c>
      <c r="O5174">
        <v>9.6514124555016095E-2</v>
      </c>
      <c r="P5174">
        <v>9</v>
      </c>
      <c r="Q5174" t="s">
        <v>331</v>
      </c>
      <c r="R5174">
        <v>81.77</v>
      </c>
      <c r="S5174" t="s">
        <v>552</v>
      </c>
    </row>
    <row r="5175" spans="1:19" x14ac:dyDescent="0.25">
      <c r="A5175">
        <v>2007</v>
      </c>
      <c r="B5175" t="s">
        <v>551</v>
      </c>
      <c r="C5175">
        <v>143</v>
      </c>
      <c r="D5175" t="s">
        <v>550</v>
      </c>
      <c r="E5175" t="s">
        <v>22</v>
      </c>
      <c r="F5175">
        <v>6044487141.6853304</v>
      </c>
      <c r="G5175">
        <v>4827944844.5715199</v>
      </c>
      <c r="H5175">
        <v>2567105.3173134201</v>
      </c>
      <c r="I5175">
        <v>1.2651936514706701</v>
      </c>
      <c r="J5175">
        <v>1.32417559674658</v>
      </c>
      <c r="K5175">
        <v>0.95545761044016697</v>
      </c>
      <c r="L5175">
        <v>20.065939388827399</v>
      </c>
      <c r="M5175">
        <v>2354.5925836853198</v>
      </c>
      <c r="N5175">
        <v>33</v>
      </c>
      <c r="O5175">
        <v>9.6514124555016095E-2</v>
      </c>
      <c r="P5175">
        <v>9</v>
      </c>
      <c r="Q5175" t="s">
        <v>331</v>
      </c>
      <c r="R5175">
        <v>85.16</v>
      </c>
      <c r="S5175" t="s">
        <v>552</v>
      </c>
    </row>
    <row r="5176" spans="1:19" x14ac:dyDescent="0.25">
      <c r="A5176">
        <v>2008</v>
      </c>
      <c r="B5176" t="s">
        <v>551</v>
      </c>
      <c r="C5176">
        <v>143</v>
      </c>
      <c r="D5176" t="s">
        <v>550</v>
      </c>
      <c r="E5176" t="s">
        <v>22</v>
      </c>
      <c r="F5176">
        <v>6182346250.9397697</v>
      </c>
      <c r="G5176">
        <v>5036371198.2381697</v>
      </c>
      <c r="H5176">
        <v>2551036.7062704102</v>
      </c>
      <c r="I5176">
        <v>1.2818671846954499</v>
      </c>
      <c r="J5176">
        <v>1.3900422166673301</v>
      </c>
      <c r="K5176">
        <v>0.92217859955992298</v>
      </c>
      <c r="L5176">
        <v>20.330381205064</v>
      </c>
      <c r="M5176">
        <v>2423.4642471994398</v>
      </c>
      <c r="N5176">
        <v>27.5</v>
      </c>
      <c r="O5176">
        <v>9.6514124555016095E-2</v>
      </c>
      <c r="P5176">
        <v>9</v>
      </c>
      <c r="Q5176" t="s">
        <v>331</v>
      </c>
      <c r="R5176">
        <v>86.87</v>
      </c>
      <c r="S5176" t="s">
        <v>552</v>
      </c>
    </row>
    <row r="5177" spans="1:19" x14ac:dyDescent="0.25">
      <c r="A5177">
        <v>2009</v>
      </c>
      <c r="B5177" t="s">
        <v>551</v>
      </c>
      <c r="C5177">
        <v>143</v>
      </c>
      <c r="D5177" t="s">
        <v>550</v>
      </c>
      <c r="E5177" t="s">
        <v>22</v>
      </c>
      <c r="F5177">
        <v>6685314031.31005</v>
      </c>
      <c r="G5177">
        <v>5527806876.7722902</v>
      </c>
      <c r="H5177">
        <v>2643967.3169555399</v>
      </c>
      <c r="I5177">
        <v>1.3740554826229301</v>
      </c>
      <c r="J5177">
        <v>1.4720540136629301</v>
      </c>
      <c r="K5177">
        <v>0.93342735379923203</v>
      </c>
      <c r="L5177">
        <v>21.792485284089199</v>
      </c>
      <c r="M5177">
        <v>2528.5161387728599</v>
      </c>
      <c r="N5177">
        <v>36.5</v>
      </c>
      <c r="O5177">
        <v>9.6514124555016095E-2</v>
      </c>
      <c r="P5177">
        <v>9</v>
      </c>
      <c r="Q5177" t="s">
        <v>331</v>
      </c>
      <c r="R5177">
        <v>91.26</v>
      </c>
      <c r="S5177" t="s">
        <v>552</v>
      </c>
    </row>
    <row r="5178" spans="1:19" x14ac:dyDescent="0.25">
      <c r="A5178">
        <v>2010</v>
      </c>
      <c r="B5178" t="s">
        <v>551</v>
      </c>
      <c r="C5178">
        <v>143</v>
      </c>
      <c r="D5178" t="s">
        <v>550</v>
      </c>
      <c r="E5178" t="s">
        <v>22</v>
      </c>
      <c r="F5178">
        <v>6969193514.4394302</v>
      </c>
      <c r="G5178">
        <v>5771333490.45364</v>
      </c>
      <c r="H5178">
        <v>2658375.9357324499</v>
      </c>
      <c r="I5178">
        <v>1.42057277354365</v>
      </c>
      <c r="J5178">
        <v>1.52857495512237</v>
      </c>
      <c r="K5178">
        <v>0.92934453019997498</v>
      </c>
      <c r="L5178">
        <v>22.5302483443627</v>
      </c>
      <c r="M5178">
        <v>2621.59817983729</v>
      </c>
      <c r="N5178">
        <v>38.5</v>
      </c>
      <c r="O5178">
        <v>9.6514124555016095E-2</v>
      </c>
      <c r="P5178">
        <v>9</v>
      </c>
      <c r="Q5178" t="s">
        <v>331</v>
      </c>
      <c r="R5178">
        <v>94.61</v>
      </c>
      <c r="S5178" t="s">
        <v>552</v>
      </c>
    </row>
    <row r="5179" spans="1:19" x14ac:dyDescent="0.25">
      <c r="A5179">
        <v>2011</v>
      </c>
      <c r="B5179" t="s">
        <v>551</v>
      </c>
      <c r="C5179">
        <v>143</v>
      </c>
      <c r="D5179" t="s">
        <v>550</v>
      </c>
      <c r="E5179" t="s">
        <v>22</v>
      </c>
      <c r="F5179">
        <v>7375726248.1651602</v>
      </c>
      <c r="G5179">
        <v>6134007367.5433903</v>
      </c>
      <c r="H5179">
        <v>2596277.4842409599</v>
      </c>
      <c r="I5179">
        <v>1.49256313879422</v>
      </c>
      <c r="J5179">
        <v>1.66348983943386</v>
      </c>
      <c r="K5179">
        <v>0.89724812464270298</v>
      </c>
      <c r="L5179">
        <v>23.672013720768501</v>
      </c>
      <c r="M5179">
        <v>2840.8851877100101</v>
      </c>
      <c r="N5179">
        <v>32</v>
      </c>
      <c r="O5179">
        <v>9.6514124555016095E-2</v>
      </c>
      <c r="P5179">
        <v>9</v>
      </c>
      <c r="Q5179" t="s">
        <v>331</v>
      </c>
      <c r="R5179">
        <v>95.8</v>
      </c>
      <c r="S5179" t="s">
        <v>552</v>
      </c>
    </row>
    <row r="5180" spans="1:19" x14ac:dyDescent="0.25">
      <c r="A5180">
        <v>2012</v>
      </c>
      <c r="B5180" t="s">
        <v>551</v>
      </c>
      <c r="C5180">
        <v>143</v>
      </c>
      <c r="D5180" t="s">
        <v>550</v>
      </c>
      <c r="E5180" t="s">
        <v>22</v>
      </c>
      <c r="F5180">
        <v>7527663073.5036001</v>
      </c>
      <c r="G5180">
        <v>6175666521.0837603</v>
      </c>
      <c r="H5180">
        <v>2523963.2775292802</v>
      </c>
      <c r="I5180">
        <v>1.5121749405798799</v>
      </c>
      <c r="J5180">
        <v>1.7227718666901</v>
      </c>
      <c r="K5180">
        <v>0.87775692755255896</v>
      </c>
      <c r="L5180">
        <v>23.983056402241999</v>
      </c>
      <c r="M5180">
        <v>2982.4772573048199</v>
      </c>
      <c r="N5180">
        <v>33</v>
      </c>
      <c r="O5180">
        <v>9.6514124555016095E-2</v>
      </c>
      <c r="P5180">
        <v>9</v>
      </c>
      <c r="Q5180" t="s">
        <v>331</v>
      </c>
      <c r="R5180">
        <v>99.27</v>
      </c>
      <c r="S5180" t="s">
        <v>552</v>
      </c>
    </row>
    <row r="5181" spans="1:19" x14ac:dyDescent="0.25">
      <c r="A5181">
        <v>2013</v>
      </c>
      <c r="B5181" t="s">
        <v>551</v>
      </c>
      <c r="C5181">
        <v>143</v>
      </c>
      <c r="D5181" t="s">
        <v>550</v>
      </c>
      <c r="E5181" t="s">
        <v>22</v>
      </c>
      <c r="F5181">
        <v>7828731597.88202</v>
      </c>
      <c r="G5181">
        <v>6493306976.82617</v>
      </c>
      <c r="H5181">
        <v>2538426.1383325602</v>
      </c>
      <c r="I5181">
        <v>1.5617895023146799</v>
      </c>
      <c r="J5181">
        <v>1.80106078466106</v>
      </c>
      <c r="K5181">
        <v>0.86714980172564904</v>
      </c>
      <c r="L5181">
        <v>24.769942099476101</v>
      </c>
      <c r="M5181">
        <v>3084.0887901605602</v>
      </c>
      <c r="N5181">
        <v>36</v>
      </c>
      <c r="O5181">
        <v>9.6514124555016095E-2</v>
      </c>
      <c r="P5181">
        <v>9</v>
      </c>
      <c r="Q5181" t="s">
        <v>331</v>
      </c>
      <c r="R5181">
        <v>102.38</v>
      </c>
      <c r="S5181" t="s">
        <v>552</v>
      </c>
    </row>
    <row r="5182" spans="1:19" x14ac:dyDescent="0.25">
      <c r="A5182">
        <v>2014</v>
      </c>
      <c r="B5182" t="s">
        <v>551</v>
      </c>
      <c r="C5182">
        <v>143</v>
      </c>
      <c r="D5182" t="s">
        <v>550</v>
      </c>
      <c r="E5182" t="s">
        <v>22</v>
      </c>
      <c r="F5182">
        <v>7987441984.6770601</v>
      </c>
      <c r="G5182">
        <v>6715693353.7813101</v>
      </c>
      <c r="H5182">
        <v>2615585.7547068498</v>
      </c>
      <c r="I5182">
        <v>1.5817967819354899</v>
      </c>
      <c r="J5182">
        <v>1.8077936660778899</v>
      </c>
      <c r="K5182">
        <v>0.87498745659801402</v>
      </c>
      <c r="L5182">
        <v>25.087257049436399</v>
      </c>
      <c r="M5182">
        <v>3053.78708012282</v>
      </c>
      <c r="N5182">
        <v>43</v>
      </c>
      <c r="O5182">
        <v>9.6514124555016095E-2</v>
      </c>
      <c r="P5182">
        <v>9</v>
      </c>
      <c r="Q5182" t="s">
        <v>331</v>
      </c>
      <c r="R5182">
        <v>107.19</v>
      </c>
      <c r="S5182" t="s">
        <v>552</v>
      </c>
    </row>
    <row r="5183" spans="1:19" x14ac:dyDescent="0.25">
      <c r="A5183">
        <v>2015</v>
      </c>
      <c r="B5183" t="s">
        <v>551</v>
      </c>
      <c r="C5183">
        <v>143</v>
      </c>
      <c r="D5183" t="s">
        <v>550</v>
      </c>
      <c r="E5183" t="s">
        <v>22</v>
      </c>
      <c r="F5183">
        <v>8397414055.9184198</v>
      </c>
      <c r="G5183">
        <v>7217610557.6979704</v>
      </c>
      <c r="H5183">
        <v>2720270.7406079299</v>
      </c>
      <c r="I5183">
        <v>1.65076910206133</v>
      </c>
      <c r="J5183">
        <v>1.8681351029375399</v>
      </c>
      <c r="K5183">
        <v>0.88364545983081499</v>
      </c>
      <c r="L5183">
        <v>26.181156306315401</v>
      </c>
      <c r="M5183">
        <v>3086.9773109575699</v>
      </c>
      <c r="N5183">
        <v>49</v>
      </c>
      <c r="O5183">
        <v>9.6514124555016095E-2</v>
      </c>
      <c r="P5183">
        <v>9</v>
      </c>
      <c r="Q5183" t="s">
        <v>331</v>
      </c>
      <c r="R5183">
        <v>112.97</v>
      </c>
      <c r="S5183" t="s">
        <v>552</v>
      </c>
    </row>
    <row r="5184" spans="1:19" x14ac:dyDescent="0.25">
      <c r="A5184">
        <v>2016</v>
      </c>
      <c r="B5184" t="s">
        <v>551</v>
      </c>
      <c r="C5184">
        <v>143</v>
      </c>
      <c r="D5184" t="s">
        <v>550</v>
      </c>
      <c r="E5184" t="s">
        <v>22</v>
      </c>
      <c r="F5184">
        <v>8695665507.0440407</v>
      </c>
      <c r="G5184">
        <v>6938592167.5240002</v>
      </c>
      <c r="H5184">
        <v>2648224.5602603499</v>
      </c>
      <c r="I5184">
        <v>1.6970783683882</v>
      </c>
      <c r="J5184">
        <v>1.8447754855457199</v>
      </c>
      <c r="K5184">
        <v>0.91993761933917195</v>
      </c>
      <c r="L5184">
        <v>26.9156201017794</v>
      </c>
      <c r="M5184">
        <v>3283.5831362386998</v>
      </c>
      <c r="N5184">
        <v>39</v>
      </c>
      <c r="O5184">
        <v>9.6514124555016095E-2</v>
      </c>
      <c r="P5184">
        <v>9</v>
      </c>
      <c r="Q5184" t="s">
        <v>331</v>
      </c>
      <c r="R5184">
        <v>122.26</v>
      </c>
      <c r="S5184" t="s">
        <v>552</v>
      </c>
    </row>
    <row r="5185" spans="1:19" x14ac:dyDescent="0.25">
      <c r="A5185">
        <v>2017</v>
      </c>
      <c r="B5185" t="s">
        <v>551</v>
      </c>
      <c r="C5185">
        <v>143</v>
      </c>
      <c r="D5185" t="s">
        <v>550</v>
      </c>
      <c r="E5185" t="s">
        <v>22</v>
      </c>
      <c r="F5185">
        <v>8785491270.7339401</v>
      </c>
      <c r="G5185">
        <v>7015394215.3927898</v>
      </c>
      <c r="H5185">
        <v>2706064.8697109399</v>
      </c>
      <c r="I5185">
        <v>1.7036628237114499</v>
      </c>
      <c r="J5185">
        <v>1.8253276953965201</v>
      </c>
      <c r="K5185">
        <v>0.93334628516736395</v>
      </c>
      <c r="L5185">
        <v>27.020049397066401</v>
      </c>
      <c r="M5185">
        <v>3246.5930026549599</v>
      </c>
      <c r="N5185">
        <v>24</v>
      </c>
      <c r="O5185">
        <v>9.6514124555016095E-2</v>
      </c>
      <c r="P5185">
        <v>9</v>
      </c>
      <c r="Q5185" t="s">
        <v>331</v>
      </c>
      <c r="R5185">
        <v>127.07</v>
      </c>
      <c r="S5185" t="s">
        <v>552</v>
      </c>
    </row>
    <row r="5186" spans="1:19" x14ac:dyDescent="0.25">
      <c r="A5186">
        <v>2000</v>
      </c>
      <c r="B5186" t="s">
        <v>553</v>
      </c>
      <c r="C5186">
        <v>0</v>
      </c>
      <c r="D5186" t="s">
        <v>553</v>
      </c>
      <c r="E5186" t="s">
        <v>20</v>
      </c>
      <c r="F5186">
        <v>4110487766.6456099</v>
      </c>
      <c r="G5186">
        <v>3158410069.4407802</v>
      </c>
      <c r="H5186">
        <v>11757345.1457451</v>
      </c>
      <c r="I5186">
        <v>1</v>
      </c>
      <c r="J5186">
        <v>1</v>
      </c>
      <c r="K5186">
        <v>1</v>
      </c>
      <c r="L5186">
        <v>14.567807781617001</v>
      </c>
      <c r="M5186">
        <v>349.61019819454401</v>
      </c>
      <c r="N5186">
        <v>78</v>
      </c>
      <c r="O5186" t="s">
        <v>20</v>
      </c>
      <c r="P5186" t="s">
        <v>20</v>
      </c>
      <c r="Q5186" t="s">
        <v>20</v>
      </c>
      <c r="R5186" t="s">
        <v>20</v>
      </c>
      <c r="S5186" t="s">
        <v>20</v>
      </c>
    </row>
    <row r="5187" spans="1:19" x14ac:dyDescent="0.25">
      <c r="A5187" s="2">
        <v>2001</v>
      </c>
      <c r="B5187" s="4" t="s">
        <v>553</v>
      </c>
      <c r="C5187">
        <v>0</v>
      </c>
      <c r="D5187" t="s">
        <v>553</v>
      </c>
      <c r="E5187" t="s">
        <v>20</v>
      </c>
      <c r="F5187">
        <v>4394374383.0785799</v>
      </c>
      <c r="G5187">
        <v>3520470515.2069402</v>
      </c>
      <c r="H5187">
        <v>12320636.2275063</v>
      </c>
      <c r="I5187">
        <v>1.0585351943180901</v>
      </c>
      <c r="J5187">
        <v>1.0636734722410199</v>
      </c>
      <c r="K5187">
        <v>0.995169308949578</v>
      </c>
      <c r="L5187">
        <v>15.420537240902499</v>
      </c>
      <c r="M5187">
        <v>356.66781340950303</v>
      </c>
      <c r="N5187">
        <v>94</v>
      </c>
      <c r="O5187" t="s">
        <v>20</v>
      </c>
      <c r="P5187" t="s">
        <v>20</v>
      </c>
      <c r="Q5187" t="s">
        <v>20</v>
      </c>
      <c r="R5187" t="s">
        <v>20</v>
      </c>
      <c r="S5187" t="s">
        <v>20</v>
      </c>
    </row>
    <row r="5188" spans="1:19" x14ac:dyDescent="0.25">
      <c r="A5188">
        <v>2002</v>
      </c>
      <c r="B5188" t="s">
        <v>553</v>
      </c>
      <c r="C5188">
        <v>0</v>
      </c>
      <c r="D5188" t="s">
        <v>553</v>
      </c>
      <c r="E5188" t="s">
        <v>20</v>
      </c>
      <c r="F5188">
        <v>4815504990.8371296</v>
      </c>
      <c r="G5188">
        <v>3910158759.09094</v>
      </c>
      <c r="H5188">
        <v>12411692.422957201</v>
      </c>
      <c r="I5188">
        <v>1.1492664051589201</v>
      </c>
      <c r="J5188">
        <v>1.1727464797710401</v>
      </c>
      <c r="K5188">
        <v>0.97997855886406104</v>
      </c>
      <c r="L5188">
        <v>16.742292080225202</v>
      </c>
      <c r="M5188">
        <v>387.981334594641</v>
      </c>
      <c r="N5188">
        <v>129</v>
      </c>
      <c r="O5188" t="s">
        <v>20</v>
      </c>
      <c r="P5188" t="s">
        <v>20</v>
      </c>
      <c r="Q5188" t="s">
        <v>20</v>
      </c>
      <c r="R5188" t="s">
        <v>20</v>
      </c>
      <c r="S5188" t="s">
        <v>20</v>
      </c>
    </row>
    <row r="5189" spans="1:19" x14ac:dyDescent="0.25">
      <c r="A5189">
        <v>2003</v>
      </c>
      <c r="B5189" t="s">
        <v>553</v>
      </c>
      <c r="C5189">
        <v>0</v>
      </c>
      <c r="D5189" t="s">
        <v>553</v>
      </c>
      <c r="E5189" t="s">
        <v>20</v>
      </c>
      <c r="F5189">
        <v>5020271302.7574997</v>
      </c>
      <c r="G5189">
        <v>4013662226.9702101</v>
      </c>
      <c r="H5189">
        <v>12294620.844755899</v>
      </c>
      <c r="I5189">
        <v>1.18788221609857</v>
      </c>
      <c r="J5189">
        <v>1.21525224797089</v>
      </c>
      <c r="K5189">
        <v>0.97747790064324502</v>
      </c>
      <c r="L5189">
        <v>17.3048397913252</v>
      </c>
      <c r="M5189">
        <v>408.33071358185299</v>
      </c>
      <c r="N5189">
        <v>162.5</v>
      </c>
      <c r="O5189" t="s">
        <v>20</v>
      </c>
      <c r="P5189" t="s">
        <v>20</v>
      </c>
      <c r="Q5189" t="s">
        <v>20</v>
      </c>
      <c r="R5189" t="s">
        <v>20</v>
      </c>
      <c r="S5189" t="s">
        <v>20</v>
      </c>
    </row>
    <row r="5190" spans="1:19" x14ac:dyDescent="0.25">
      <c r="A5190">
        <v>2004</v>
      </c>
      <c r="B5190" t="s">
        <v>553</v>
      </c>
      <c r="C5190">
        <v>0</v>
      </c>
      <c r="D5190" t="s">
        <v>553</v>
      </c>
      <c r="E5190" t="s">
        <v>20</v>
      </c>
      <c r="F5190">
        <v>5502597469.4953403</v>
      </c>
      <c r="G5190">
        <v>4423961960.4133301</v>
      </c>
      <c r="H5190">
        <v>12882703.755698601</v>
      </c>
      <c r="I5190">
        <v>1.2900145571944099</v>
      </c>
      <c r="J5190">
        <v>1.27833628331917</v>
      </c>
      <c r="K5190">
        <v>1.00913552562626</v>
      </c>
      <c r="L5190">
        <v>18.792684104695901</v>
      </c>
      <c r="M5190">
        <v>427.13063762420899</v>
      </c>
      <c r="N5190">
        <v>180.5</v>
      </c>
      <c r="O5190" t="s">
        <v>20</v>
      </c>
      <c r="P5190" t="s">
        <v>20</v>
      </c>
      <c r="Q5190" t="s">
        <v>20</v>
      </c>
      <c r="R5190" t="s">
        <v>20</v>
      </c>
      <c r="S5190" t="s">
        <v>20</v>
      </c>
    </row>
    <row r="5191" spans="1:19" x14ac:dyDescent="0.25">
      <c r="A5191">
        <v>2005</v>
      </c>
      <c r="B5191" t="s">
        <v>553</v>
      </c>
      <c r="C5191">
        <v>0</v>
      </c>
      <c r="D5191" t="s">
        <v>553</v>
      </c>
      <c r="E5191" t="s">
        <v>20</v>
      </c>
      <c r="F5191">
        <v>5867861638.5417299</v>
      </c>
      <c r="G5191">
        <v>4713589209.5194798</v>
      </c>
      <c r="H5191">
        <v>13290929.819218099</v>
      </c>
      <c r="I5191">
        <v>1.3630248772348399</v>
      </c>
      <c r="J5191">
        <v>1.3201920647771701</v>
      </c>
      <c r="K5191">
        <v>1.0324443795720799</v>
      </c>
      <c r="L5191">
        <v>19.856284413119301</v>
      </c>
      <c r="M5191">
        <v>441.49368918170501</v>
      </c>
      <c r="N5191">
        <v>176.5</v>
      </c>
      <c r="O5191" t="s">
        <v>20</v>
      </c>
      <c r="P5191" t="s">
        <v>20</v>
      </c>
      <c r="Q5191" t="s">
        <v>20</v>
      </c>
      <c r="R5191" t="s">
        <v>20</v>
      </c>
      <c r="S5191" t="s">
        <v>20</v>
      </c>
    </row>
    <row r="5192" spans="1:19" x14ac:dyDescent="0.25">
      <c r="A5192">
        <v>2006</v>
      </c>
      <c r="B5192" t="s">
        <v>553</v>
      </c>
      <c r="C5192">
        <v>0</v>
      </c>
      <c r="D5192" t="s">
        <v>553</v>
      </c>
      <c r="E5192" t="s">
        <v>20</v>
      </c>
      <c r="F5192">
        <v>6128510179.5036697</v>
      </c>
      <c r="G5192">
        <v>4888539204.9984598</v>
      </c>
      <c r="H5192">
        <v>13298073.6993054</v>
      </c>
      <c r="I5192">
        <v>1.40990914618712</v>
      </c>
      <c r="J5192">
        <v>1.36845688451167</v>
      </c>
      <c r="K5192">
        <v>1.03029124420697</v>
      </c>
      <c r="L5192">
        <v>20.539285431197701</v>
      </c>
      <c r="M5192">
        <v>460.85698711564299</v>
      </c>
      <c r="N5192">
        <v>180.5</v>
      </c>
      <c r="O5192" t="s">
        <v>20</v>
      </c>
      <c r="P5192" t="s">
        <v>20</v>
      </c>
      <c r="Q5192" t="s">
        <v>20</v>
      </c>
      <c r="R5192" t="s">
        <v>20</v>
      </c>
      <c r="S5192" t="s">
        <v>20</v>
      </c>
    </row>
    <row r="5193" spans="1:19" x14ac:dyDescent="0.25">
      <c r="A5193">
        <v>2007</v>
      </c>
      <c r="B5193" t="s">
        <v>553</v>
      </c>
      <c r="C5193">
        <v>0</v>
      </c>
      <c r="D5193" t="s">
        <v>553</v>
      </c>
      <c r="E5193" t="s">
        <v>20</v>
      </c>
      <c r="F5193">
        <v>6364402320.6083698</v>
      </c>
      <c r="G5193">
        <v>5083472369.5008001</v>
      </c>
      <c r="H5193">
        <v>13217183.6833372</v>
      </c>
      <c r="I5193">
        <v>1.4503187479177999</v>
      </c>
      <c r="J5193">
        <v>1.4317338522204599</v>
      </c>
      <c r="K5193">
        <v>1.0129806916757</v>
      </c>
      <c r="L5193">
        <v>21.127964741742002</v>
      </c>
      <c r="M5193">
        <v>481.52484470893199</v>
      </c>
      <c r="N5193">
        <v>159.5</v>
      </c>
      <c r="O5193" t="s">
        <v>20</v>
      </c>
      <c r="P5193" t="s">
        <v>20</v>
      </c>
      <c r="Q5193" t="s">
        <v>20</v>
      </c>
      <c r="R5193" t="s">
        <v>20</v>
      </c>
      <c r="S5193" t="s">
        <v>20</v>
      </c>
    </row>
    <row r="5194" spans="1:19" x14ac:dyDescent="0.25">
      <c r="A5194">
        <v>2008</v>
      </c>
      <c r="B5194" t="s">
        <v>553</v>
      </c>
      <c r="C5194">
        <v>0</v>
      </c>
      <c r="D5194" t="s">
        <v>553</v>
      </c>
      <c r="E5194" t="s">
        <v>20</v>
      </c>
      <c r="F5194">
        <v>6566903280.7305403</v>
      </c>
      <c r="G5194">
        <v>5349645782.0782204</v>
      </c>
      <c r="H5194">
        <v>13120867.8263273</v>
      </c>
      <c r="I5194">
        <v>1.48237681828122</v>
      </c>
      <c r="J5194">
        <v>1.5177604023542</v>
      </c>
      <c r="K5194">
        <v>0.97668697640411495</v>
      </c>
      <c r="L5194">
        <v>21.594980548645701</v>
      </c>
      <c r="M5194">
        <v>500.49305942659601</v>
      </c>
      <c r="N5194">
        <v>146.5</v>
      </c>
      <c r="O5194" t="s">
        <v>20</v>
      </c>
      <c r="P5194" t="s">
        <v>20</v>
      </c>
      <c r="Q5194" t="s">
        <v>20</v>
      </c>
      <c r="R5194" t="s">
        <v>20</v>
      </c>
      <c r="S5194" t="s">
        <v>20</v>
      </c>
    </row>
    <row r="5195" spans="1:19" x14ac:dyDescent="0.25">
      <c r="A5195">
        <v>2009</v>
      </c>
      <c r="B5195" t="s">
        <v>553</v>
      </c>
      <c r="C5195">
        <v>0</v>
      </c>
      <c r="D5195" t="s">
        <v>553</v>
      </c>
      <c r="E5195" t="s">
        <v>20</v>
      </c>
      <c r="F5195">
        <v>6989290524.7268105</v>
      </c>
      <c r="G5195">
        <v>5779152339.8001499</v>
      </c>
      <c r="H5195">
        <v>13605241.814624701</v>
      </c>
      <c r="I5195">
        <v>1.5639535127484501</v>
      </c>
      <c r="J5195">
        <v>1.58124304894423</v>
      </c>
      <c r="K5195">
        <v>0.98906585789747903</v>
      </c>
      <c r="L5195">
        <v>22.783374153103999</v>
      </c>
      <c r="M5195">
        <v>513.72041893542803</v>
      </c>
      <c r="N5195">
        <v>182.5</v>
      </c>
      <c r="O5195" t="s">
        <v>20</v>
      </c>
      <c r="P5195" t="s">
        <v>20</v>
      </c>
      <c r="Q5195" t="s">
        <v>20</v>
      </c>
      <c r="R5195" t="s">
        <v>20</v>
      </c>
      <c r="S5195" t="s">
        <v>20</v>
      </c>
    </row>
    <row r="5196" spans="1:19" x14ac:dyDescent="0.25">
      <c r="A5196">
        <v>2010</v>
      </c>
      <c r="B5196" t="s">
        <v>553</v>
      </c>
      <c r="C5196">
        <v>0</v>
      </c>
      <c r="D5196" t="s">
        <v>553</v>
      </c>
      <c r="E5196" t="s">
        <v>20</v>
      </c>
      <c r="F5196">
        <v>7184582448.4086103</v>
      </c>
      <c r="G5196">
        <v>5949701527.6610804</v>
      </c>
      <c r="H5196">
        <v>13688657.154642399</v>
      </c>
      <c r="I5196">
        <v>1.59437613687725</v>
      </c>
      <c r="J5196">
        <v>1.61798721289374</v>
      </c>
      <c r="K5196">
        <v>0.98540713064458096</v>
      </c>
      <c r="L5196">
        <v>23.226565093624799</v>
      </c>
      <c r="M5196">
        <v>524.85662890402796</v>
      </c>
      <c r="N5196">
        <v>188.5</v>
      </c>
      <c r="O5196" t="s">
        <v>20</v>
      </c>
      <c r="P5196" t="s">
        <v>20</v>
      </c>
      <c r="Q5196" t="s">
        <v>20</v>
      </c>
      <c r="R5196" t="s">
        <v>20</v>
      </c>
      <c r="S5196" t="s">
        <v>20</v>
      </c>
    </row>
    <row r="5197" spans="1:19" x14ac:dyDescent="0.25">
      <c r="A5197">
        <v>2011</v>
      </c>
      <c r="B5197" t="s">
        <v>553</v>
      </c>
      <c r="C5197">
        <v>0</v>
      </c>
      <c r="D5197" t="s">
        <v>553</v>
      </c>
      <c r="E5197" t="s">
        <v>20</v>
      </c>
      <c r="F5197">
        <v>7465211595.7187901</v>
      </c>
      <c r="G5197">
        <v>6208427670.4007196</v>
      </c>
      <c r="H5197">
        <v>13641601.9409087</v>
      </c>
      <c r="I5197">
        <v>1.6446683465737399</v>
      </c>
      <c r="J5197">
        <v>1.6941700696889099</v>
      </c>
      <c r="K5197">
        <v>0.97078113702938196</v>
      </c>
      <c r="L5197">
        <v>23.959212337396099</v>
      </c>
      <c r="M5197">
        <v>547.23863282742298</v>
      </c>
      <c r="N5197">
        <v>187.5</v>
      </c>
      <c r="O5197" t="s">
        <v>20</v>
      </c>
      <c r="P5197" t="s">
        <v>20</v>
      </c>
      <c r="Q5197" t="s">
        <v>20</v>
      </c>
      <c r="R5197" t="s">
        <v>20</v>
      </c>
      <c r="S5197" t="s">
        <v>20</v>
      </c>
    </row>
    <row r="5198" spans="1:19" x14ac:dyDescent="0.25">
      <c r="A5198">
        <v>2012</v>
      </c>
      <c r="B5198" t="s">
        <v>553</v>
      </c>
      <c r="C5198">
        <v>0</v>
      </c>
      <c r="D5198" t="s">
        <v>553</v>
      </c>
      <c r="E5198" t="s">
        <v>20</v>
      </c>
      <c r="F5198">
        <v>7939895215.8388796</v>
      </c>
      <c r="G5198">
        <v>6513860222.8310499</v>
      </c>
      <c r="H5198">
        <v>13664044.2286372</v>
      </c>
      <c r="I5198">
        <v>1.7364605647785301</v>
      </c>
      <c r="J5198">
        <v>1.7745977551346499</v>
      </c>
      <c r="K5198">
        <v>0.97850938882021299</v>
      </c>
      <c r="L5198">
        <v>25.2964237280517</v>
      </c>
      <c r="M5198">
        <v>581.07944346362603</v>
      </c>
      <c r="N5198">
        <v>213.5</v>
      </c>
      <c r="O5198" t="s">
        <v>20</v>
      </c>
      <c r="P5198" t="s">
        <v>20</v>
      </c>
      <c r="Q5198" t="s">
        <v>20</v>
      </c>
      <c r="R5198" t="s">
        <v>20</v>
      </c>
      <c r="S5198" t="s">
        <v>20</v>
      </c>
    </row>
    <row r="5199" spans="1:19" x14ac:dyDescent="0.25">
      <c r="A5199">
        <v>2013</v>
      </c>
      <c r="B5199" t="s">
        <v>553</v>
      </c>
      <c r="C5199">
        <v>0</v>
      </c>
      <c r="D5199" t="s">
        <v>553</v>
      </c>
      <c r="E5199" t="s">
        <v>20</v>
      </c>
      <c r="F5199">
        <v>8192619380.4649296</v>
      </c>
      <c r="G5199">
        <v>6795122800.7415895</v>
      </c>
      <c r="H5199">
        <v>13896054.141284</v>
      </c>
      <c r="I5199">
        <v>1.7793531997279699</v>
      </c>
      <c r="J5199">
        <v>1.82031506769717</v>
      </c>
      <c r="K5199">
        <v>0.977497374659969</v>
      </c>
      <c r="L5199">
        <v>25.921275389242201</v>
      </c>
      <c r="M5199">
        <v>589.56444017624801</v>
      </c>
      <c r="N5199">
        <v>243</v>
      </c>
      <c r="O5199" t="s">
        <v>20</v>
      </c>
      <c r="P5199" t="s">
        <v>20</v>
      </c>
      <c r="Q5199" t="s">
        <v>20</v>
      </c>
      <c r="R5199" t="s">
        <v>20</v>
      </c>
      <c r="S5199" t="s">
        <v>20</v>
      </c>
    </row>
    <row r="5200" spans="1:19" x14ac:dyDescent="0.25">
      <c r="A5200">
        <v>2014</v>
      </c>
      <c r="B5200" t="s">
        <v>553</v>
      </c>
      <c r="C5200">
        <v>0</v>
      </c>
      <c r="D5200" t="s">
        <v>553</v>
      </c>
      <c r="E5200" t="s">
        <v>20</v>
      </c>
      <c r="F5200">
        <v>8855843481.4391098</v>
      </c>
      <c r="G5200">
        <v>7445829256.0396795</v>
      </c>
      <c r="H5200">
        <v>14087680.4617592</v>
      </c>
      <c r="I5200">
        <v>1.9093308632063899</v>
      </c>
      <c r="J5200">
        <v>1.9674981490571299</v>
      </c>
      <c r="K5200">
        <v>0.97043591330512102</v>
      </c>
      <c r="L5200">
        <v>27.814765006699599</v>
      </c>
      <c r="M5200">
        <v>628.62325032699096</v>
      </c>
      <c r="N5200">
        <v>249</v>
      </c>
      <c r="O5200" t="s">
        <v>20</v>
      </c>
      <c r="P5200" t="s">
        <v>20</v>
      </c>
      <c r="Q5200" t="s">
        <v>20</v>
      </c>
      <c r="R5200" t="s">
        <v>20</v>
      </c>
      <c r="S5200" t="s">
        <v>20</v>
      </c>
    </row>
    <row r="5201" spans="1:19" x14ac:dyDescent="0.25">
      <c r="A5201">
        <v>2015</v>
      </c>
      <c r="B5201" t="s">
        <v>553</v>
      </c>
      <c r="C5201">
        <v>0</v>
      </c>
      <c r="D5201" t="s">
        <v>553</v>
      </c>
      <c r="E5201" t="s">
        <v>20</v>
      </c>
      <c r="F5201">
        <v>9410697655.3766499</v>
      </c>
      <c r="G5201">
        <v>8088531814.7291698</v>
      </c>
      <c r="H5201">
        <v>14021220.5911857</v>
      </c>
      <c r="I5201">
        <v>2.0140529037316899</v>
      </c>
      <c r="J5201">
        <v>2.1474577491621298</v>
      </c>
      <c r="K5201">
        <v>0.93787777874443001</v>
      </c>
      <c r="L5201">
        <v>29.3403355635708</v>
      </c>
      <c r="M5201">
        <v>671.17535125954703</v>
      </c>
      <c r="N5201">
        <v>224</v>
      </c>
      <c r="O5201" t="s">
        <v>20</v>
      </c>
      <c r="P5201" t="s">
        <v>20</v>
      </c>
      <c r="Q5201" t="s">
        <v>20</v>
      </c>
      <c r="R5201" t="s">
        <v>20</v>
      </c>
      <c r="S5201" t="s">
        <v>20</v>
      </c>
    </row>
    <row r="5202" spans="1:19" x14ac:dyDescent="0.25">
      <c r="A5202">
        <v>2016</v>
      </c>
      <c r="B5202" t="s">
        <v>553</v>
      </c>
      <c r="C5202">
        <v>0</v>
      </c>
      <c r="D5202" t="s">
        <v>553</v>
      </c>
      <c r="E5202" t="s">
        <v>20</v>
      </c>
      <c r="F5202">
        <v>10601417446.931299</v>
      </c>
      <c r="G5202">
        <v>8459261916.45049</v>
      </c>
      <c r="H5202">
        <v>14317799.6385812</v>
      </c>
      <c r="I5202">
        <v>2.2525337030439498</v>
      </c>
      <c r="J5202">
        <v>2.19936314379766</v>
      </c>
      <c r="K5202">
        <v>1.0241754343279901</v>
      </c>
      <c r="L5202">
        <v>32.814478007558101</v>
      </c>
      <c r="M5202">
        <v>740.43622026700098</v>
      </c>
      <c r="N5202">
        <v>241.5</v>
      </c>
      <c r="O5202" t="s">
        <v>20</v>
      </c>
      <c r="P5202" t="s">
        <v>20</v>
      </c>
      <c r="Q5202" t="s">
        <v>20</v>
      </c>
      <c r="R5202" t="s">
        <v>20</v>
      </c>
      <c r="S5202" t="s">
        <v>20</v>
      </c>
    </row>
    <row r="5203" spans="1:19" x14ac:dyDescent="0.25">
      <c r="A5203">
        <v>2017</v>
      </c>
      <c r="B5203" t="s">
        <v>553</v>
      </c>
      <c r="C5203">
        <v>0</v>
      </c>
      <c r="D5203" t="s">
        <v>553</v>
      </c>
      <c r="E5203" t="s">
        <v>20</v>
      </c>
      <c r="F5203">
        <v>11131735662.559999</v>
      </c>
      <c r="G5203">
        <v>8888918282.1851501</v>
      </c>
      <c r="H5203">
        <v>14352802.5168922</v>
      </c>
      <c r="I5203">
        <v>2.35011313361042</v>
      </c>
      <c r="J5203">
        <v>2.3054353929679601</v>
      </c>
      <c r="K5203">
        <v>1.01937930717067</v>
      </c>
      <c r="L5203">
        <v>34.235996395490098</v>
      </c>
      <c r="M5203">
        <v>775.57923962645998</v>
      </c>
      <c r="N5203">
        <v>251</v>
      </c>
      <c r="O5203" t="s">
        <v>20</v>
      </c>
      <c r="P5203" t="s">
        <v>20</v>
      </c>
      <c r="Q5203" t="s">
        <v>20</v>
      </c>
      <c r="R5203" t="s">
        <v>20</v>
      </c>
      <c r="S5203" t="s">
        <v>20</v>
      </c>
    </row>
    <row r="5204" spans="1:19" x14ac:dyDescent="0.25">
      <c r="A5204">
        <v>2000</v>
      </c>
      <c r="B5204" t="s">
        <v>554</v>
      </c>
      <c r="C5204">
        <v>253</v>
      </c>
      <c r="D5204" t="s">
        <v>553</v>
      </c>
      <c r="E5204" t="s">
        <v>22</v>
      </c>
      <c r="F5204">
        <v>4110487766.6456099</v>
      </c>
      <c r="G5204">
        <v>3158410069.4407802</v>
      </c>
      <c r="H5204">
        <v>11757345.1457451</v>
      </c>
      <c r="I5204">
        <v>1</v>
      </c>
      <c r="J5204">
        <v>1</v>
      </c>
      <c r="K5204">
        <v>1</v>
      </c>
      <c r="L5204">
        <v>14.567807781617001</v>
      </c>
      <c r="M5204">
        <v>349.61019819454401</v>
      </c>
      <c r="N5204">
        <v>78</v>
      </c>
      <c r="O5204">
        <v>7.9786807712433294E-2</v>
      </c>
      <c r="P5204">
        <v>17</v>
      </c>
      <c r="Q5204" t="s">
        <v>23</v>
      </c>
      <c r="R5204">
        <v>83.78</v>
      </c>
      <c r="S5204" t="s">
        <v>555</v>
      </c>
    </row>
    <row r="5205" spans="1:19" x14ac:dyDescent="0.25">
      <c r="A5205">
        <v>2001</v>
      </c>
      <c r="B5205" t="s">
        <v>554</v>
      </c>
      <c r="C5205">
        <v>253</v>
      </c>
      <c r="D5205" t="s">
        <v>553</v>
      </c>
      <c r="E5205" t="s">
        <v>22</v>
      </c>
      <c r="F5205">
        <v>4394374383.0785799</v>
      </c>
      <c r="G5205">
        <v>3520470515.2069402</v>
      </c>
      <c r="H5205">
        <v>12320636.2275063</v>
      </c>
      <c r="I5205">
        <v>1.0585351943180901</v>
      </c>
      <c r="J5205">
        <v>1.0636734722410199</v>
      </c>
      <c r="K5205">
        <v>0.995169308949578</v>
      </c>
      <c r="L5205">
        <v>15.420537240902499</v>
      </c>
      <c r="M5205">
        <v>356.66781340950303</v>
      </c>
      <c r="N5205">
        <v>94</v>
      </c>
      <c r="O5205">
        <v>7.9786807712433294E-2</v>
      </c>
      <c r="P5205">
        <v>17</v>
      </c>
      <c r="Q5205" t="s">
        <v>23</v>
      </c>
      <c r="R5205">
        <v>96.14</v>
      </c>
      <c r="S5205" t="s">
        <v>555</v>
      </c>
    </row>
    <row r="5206" spans="1:19" x14ac:dyDescent="0.25">
      <c r="A5206">
        <v>2002</v>
      </c>
      <c r="B5206" t="s">
        <v>554</v>
      </c>
      <c r="C5206">
        <v>253</v>
      </c>
      <c r="D5206" t="s">
        <v>553</v>
      </c>
      <c r="E5206" t="s">
        <v>22</v>
      </c>
      <c r="F5206">
        <v>4815504990.8371296</v>
      </c>
      <c r="G5206">
        <v>3910158759.09094</v>
      </c>
      <c r="H5206">
        <v>12411692.422957201</v>
      </c>
      <c r="I5206">
        <v>1.1492664051589201</v>
      </c>
      <c r="J5206">
        <v>1.1727464797710401</v>
      </c>
      <c r="K5206">
        <v>0.97997855886406204</v>
      </c>
      <c r="L5206">
        <v>16.742292080225202</v>
      </c>
      <c r="M5206">
        <v>387.981334594641</v>
      </c>
      <c r="N5206">
        <v>129</v>
      </c>
      <c r="O5206">
        <v>7.9786807712433294E-2</v>
      </c>
      <c r="P5206">
        <v>17</v>
      </c>
      <c r="Q5206" t="s">
        <v>23</v>
      </c>
      <c r="R5206">
        <v>111.86</v>
      </c>
      <c r="S5206" t="s">
        <v>555</v>
      </c>
    </row>
    <row r="5207" spans="1:19" x14ac:dyDescent="0.25">
      <c r="A5207">
        <v>2003</v>
      </c>
      <c r="B5207" t="s">
        <v>554</v>
      </c>
      <c r="C5207">
        <v>253</v>
      </c>
      <c r="D5207" t="s">
        <v>553</v>
      </c>
      <c r="E5207" t="s">
        <v>22</v>
      </c>
      <c r="F5207">
        <v>5020271302.7574997</v>
      </c>
      <c r="G5207">
        <v>4013662226.9702101</v>
      </c>
      <c r="H5207">
        <v>12294620.844755899</v>
      </c>
      <c r="I5207">
        <v>1.18788221609857</v>
      </c>
      <c r="J5207">
        <v>1.21525224797089</v>
      </c>
      <c r="K5207">
        <v>0.97747790064324502</v>
      </c>
      <c r="L5207">
        <v>17.3048397913252</v>
      </c>
      <c r="M5207">
        <v>408.33071358185299</v>
      </c>
      <c r="N5207">
        <v>162.5</v>
      </c>
      <c r="O5207">
        <v>7.9786807712433294E-2</v>
      </c>
      <c r="P5207">
        <v>17</v>
      </c>
      <c r="Q5207" t="s">
        <v>23</v>
      </c>
      <c r="R5207">
        <v>123.47</v>
      </c>
      <c r="S5207" t="s">
        <v>555</v>
      </c>
    </row>
    <row r="5208" spans="1:19" x14ac:dyDescent="0.25">
      <c r="A5208">
        <v>2004</v>
      </c>
      <c r="B5208" t="s">
        <v>554</v>
      </c>
      <c r="C5208">
        <v>253</v>
      </c>
      <c r="D5208" t="s">
        <v>553</v>
      </c>
      <c r="E5208" t="s">
        <v>22</v>
      </c>
      <c r="F5208">
        <v>5502597469.4953403</v>
      </c>
      <c r="G5208">
        <v>4423961960.4133301</v>
      </c>
      <c r="H5208">
        <v>12882703.755698601</v>
      </c>
      <c r="I5208">
        <v>1.2900145571944099</v>
      </c>
      <c r="J5208">
        <v>1.27833628331917</v>
      </c>
      <c r="K5208">
        <v>1.00913552562626</v>
      </c>
      <c r="L5208">
        <v>18.792684104695901</v>
      </c>
      <c r="M5208">
        <v>427.13063762420899</v>
      </c>
      <c r="N5208">
        <v>180.5</v>
      </c>
      <c r="O5208">
        <v>7.9786807712433294E-2</v>
      </c>
      <c r="P5208">
        <v>17</v>
      </c>
      <c r="Q5208" t="s">
        <v>23</v>
      </c>
      <c r="R5208">
        <v>140.79</v>
      </c>
      <c r="S5208" t="s">
        <v>555</v>
      </c>
    </row>
    <row r="5209" spans="1:19" x14ac:dyDescent="0.25">
      <c r="A5209">
        <v>2005</v>
      </c>
      <c r="B5209" t="s">
        <v>554</v>
      </c>
      <c r="C5209">
        <v>253</v>
      </c>
      <c r="D5209" t="s">
        <v>553</v>
      </c>
      <c r="E5209" t="s">
        <v>22</v>
      </c>
      <c r="F5209">
        <v>5867861638.5417299</v>
      </c>
      <c r="G5209">
        <v>4713589209.5194798</v>
      </c>
      <c r="H5209">
        <v>13290929.819218099</v>
      </c>
      <c r="I5209">
        <v>1.3630248772348399</v>
      </c>
      <c r="J5209">
        <v>1.3201920647771701</v>
      </c>
      <c r="K5209">
        <v>1.0324443795720799</v>
      </c>
      <c r="L5209">
        <v>19.856284413119301</v>
      </c>
      <c r="M5209">
        <v>441.49368918170501</v>
      </c>
      <c r="N5209">
        <v>176.5</v>
      </c>
      <c r="O5209">
        <v>7.9786807712433294E-2</v>
      </c>
      <c r="P5209">
        <v>17</v>
      </c>
      <c r="Q5209" t="s">
        <v>23</v>
      </c>
      <c r="R5209">
        <v>149.87</v>
      </c>
      <c r="S5209" t="s">
        <v>555</v>
      </c>
    </row>
    <row r="5210" spans="1:19" x14ac:dyDescent="0.25">
      <c r="A5210">
        <v>2006</v>
      </c>
      <c r="B5210" t="s">
        <v>554</v>
      </c>
      <c r="C5210">
        <v>253</v>
      </c>
      <c r="D5210" t="s">
        <v>553</v>
      </c>
      <c r="E5210" t="s">
        <v>22</v>
      </c>
      <c r="F5210">
        <v>6128510179.5036697</v>
      </c>
      <c r="G5210">
        <v>4888539204.9984598</v>
      </c>
      <c r="H5210">
        <v>13298073.6993054</v>
      </c>
      <c r="I5210">
        <v>1.40990914618712</v>
      </c>
      <c r="J5210">
        <v>1.36845688451167</v>
      </c>
      <c r="K5210">
        <v>1.03029124420697</v>
      </c>
      <c r="L5210">
        <v>20.539285431197701</v>
      </c>
      <c r="M5210">
        <v>460.85698711564299</v>
      </c>
      <c r="N5210">
        <v>180.5</v>
      </c>
      <c r="O5210">
        <v>7.9786807712433294E-2</v>
      </c>
      <c r="P5210">
        <v>17</v>
      </c>
      <c r="Q5210" t="s">
        <v>23</v>
      </c>
      <c r="R5210">
        <v>162.33000000000001</v>
      </c>
      <c r="S5210" t="s">
        <v>555</v>
      </c>
    </row>
    <row r="5211" spans="1:19" x14ac:dyDescent="0.25">
      <c r="A5211">
        <v>2007</v>
      </c>
      <c r="B5211" t="s">
        <v>554</v>
      </c>
      <c r="C5211">
        <v>253</v>
      </c>
      <c r="D5211" t="s">
        <v>553</v>
      </c>
      <c r="E5211" t="s">
        <v>22</v>
      </c>
      <c r="F5211">
        <v>6364402320.6083698</v>
      </c>
      <c r="G5211">
        <v>5083472369.5008001</v>
      </c>
      <c r="H5211">
        <v>13217183.6833372</v>
      </c>
      <c r="I5211">
        <v>1.4503187479177999</v>
      </c>
      <c r="J5211">
        <v>1.4317338522204599</v>
      </c>
      <c r="K5211">
        <v>1.0129806916757</v>
      </c>
      <c r="L5211">
        <v>21.127964741742002</v>
      </c>
      <c r="M5211">
        <v>481.52484470893199</v>
      </c>
      <c r="N5211">
        <v>159.5</v>
      </c>
      <c r="O5211">
        <v>7.9786807712433294E-2</v>
      </c>
      <c r="P5211">
        <v>17</v>
      </c>
      <c r="Q5211" t="s">
        <v>23</v>
      </c>
      <c r="R5211">
        <v>177.55</v>
      </c>
      <c r="S5211" t="s">
        <v>555</v>
      </c>
    </row>
    <row r="5212" spans="1:19" x14ac:dyDescent="0.25">
      <c r="A5212">
        <v>2008</v>
      </c>
      <c r="B5212" t="s">
        <v>554</v>
      </c>
      <c r="C5212">
        <v>253</v>
      </c>
      <c r="D5212" t="s">
        <v>553</v>
      </c>
      <c r="E5212" t="s">
        <v>22</v>
      </c>
      <c r="F5212">
        <v>6566903280.7305403</v>
      </c>
      <c r="G5212">
        <v>5349645782.0782204</v>
      </c>
      <c r="H5212">
        <v>13120867.8263273</v>
      </c>
      <c r="I5212">
        <v>1.48237681828122</v>
      </c>
      <c r="J5212">
        <v>1.5177604023542</v>
      </c>
      <c r="K5212">
        <v>0.97668697640411495</v>
      </c>
      <c r="L5212">
        <v>21.594980548645701</v>
      </c>
      <c r="M5212">
        <v>500.49305942659601</v>
      </c>
      <c r="N5212">
        <v>146.5</v>
      </c>
      <c r="O5212">
        <v>7.9786807712433294E-2</v>
      </c>
      <c r="P5212">
        <v>17</v>
      </c>
      <c r="Q5212" t="s">
        <v>23</v>
      </c>
      <c r="R5212">
        <v>186.93</v>
      </c>
      <c r="S5212" t="s">
        <v>555</v>
      </c>
    </row>
    <row r="5213" spans="1:19" x14ac:dyDescent="0.25">
      <c r="A5213">
        <v>2009</v>
      </c>
      <c r="B5213" t="s">
        <v>554</v>
      </c>
      <c r="C5213">
        <v>253</v>
      </c>
      <c r="D5213" t="s">
        <v>553</v>
      </c>
      <c r="E5213" t="s">
        <v>22</v>
      </c>
      <c r="F5213">
        <v>6989290524.7268105</v>
      </c>
      <c r="G5213">
        <v>5779152339.8001499</v>
      </c>
      <c r="H5213">
        <v>13605241.814624701</v>
      </c>
      <c r="I5213">
        <v>1.5639535127484501</v>
      </c>
      <c r="J5213">
        <v>1.58124304894423</v>
      </c>
      <c r="K5213">
        <v>0.98906585789747903</v>
      </c>
      <c r="L5213">
        <v>22.783374153103999</v>
      </c>
      <c r="M5213">
        <v>513.72041893542803</v>
      </c>
      <c r="N5213">
        <v>182.5</v>
      </c>
      <c r="O5213">
        <v>7.9786807712433294E-2</v>
      </c>
      <c r="P5213">
        <v>17</v>
      </c>
      <c r="Q5213" t="s">
        <v>23</v>
      </c>
      <c r="R5213">
        <v>201.93</v>
      </c>
      <c r="S5213" t="s">
        <v>555</v>
      </c>
    </row>
    <row r="5214" spans="1:19" x14ac:dyDescent="0.25">
      <c r="A5214">
        <v>2010</v>
      </c>
      <c r="B5214" t="s">
        <v>554</v>
      </c>
      <c r="C5214">
        <v>253</v>
      </c>
      <c r="D5214" t="s">
        <v>553</v>
      </c>
      <c r="E5214" t="s">
        <v>22</v>
      </c>
      <c r="F5214">
        <v>7184582448.4086103</v>
      </c>
      <c r="G5214">
        <v>5949701527.6610804</v>
      </c>
      <c r="H5214">
        <v>13688657.154642399</v>
      </c>
      <c r="I5214">
        <v>1.59437613687725</v>
      </c>
      <c r="J5214">
        <v>1.61798721289374</v>
      </c>
      <c r="K5214">
        <v>0.98540713064458096</v>
      </c>
      <c r="L5214">
        <v>23.226565093624799</v>
      </c>
      <c r="M5214">
        <v>524.85662890402796</v>
      </c>
      <c r="N5214">
        <v>188.5</v>
      </c>
      <c r="O5214">
        <v>7.9786807712433294E-2</v>
      </c>
      <c r="P5214">
        <v>17</v>
      </c>
      <c r="Q5214" t="s">
        <v>23</v>
      </c>
      <c r="R5214">
        <v>212.78</v>
      </c>
      <c r="S5214" t="s">
        <v>555</v>
      </c>
    </row>
    <row r="5215" spans="1:19" x14ac:dyDescent="0.25">
      <c r="A5215">
        <v>2011</v>
      </c>
      <c r="B5215" t="s">
        <v>554</v>
      </c>
      <c r="C5215">
        <v>253</v>
      </c>
      <c r="D5215" t="s">
        <v>553</v>
      </c>
      <c r="E5215" t="s">
        <v>22</v>
      </c>
      <c r="F5215">
        <v>7465211595.7187901</v>
      </c>
      <c r="G5215">
        <v>6208427670.4007196</v>
      </c>
      <c r="H5215">
        <v>13641601.9409087</v>
      </c>
      <c r="I5215">
        <v>1.6446683465737399</v>
      </c>
      <c r="J5215">
        <v>1.6941700696889099</v>
      </c>
      <c r="K5215">
        <v>0.97078113702938196</v>
      </c>
      <c r="L5215">
        <v>23.959212337396099</v>
      </c>
      <c r="M5215">
        <v>547.23863282742298</v>
      </c>
      <c r="N5215">
        <v>187.5</v>
      </c>
      <c r="O5215">
        <v>7.9786807712433294E-2</v>
      </c>
      <c r="P5215">
        <v>17</v>
      </c>
      <c r="Q5215" t="s">
        <v>23</v>
      </c>
      <c r="R5215">
        <v>228.1</v>
      </c>
      <c r="S5215" t="s">
        <v>555</v>
      </c>
    </row>
    <row r="5216" spans="1:19" x14ac:dyDescent="0.25">
      <c r="A5216">
        <v>2012</v>
      </c>
      <c r="B5216" t="s">
        <v>554</v>
      </c>
      <c r="C5216">
        <v>253</v>
      </c>
      <c r="D5216" t="s">
        <v>553</v>
      </c>
      <c r="E5216" t="s">
        <v>22</v>
      </c>
      <c r="F5216">
        <v>7939895215.8388796</v>
      </c>
      <c r="G5216">
        <v>6513860222.8310499</v>
      </c>
      <c r="H5216">
        <v>13664044.2286372</v>
      </c>
      <c r="I5216">
        <v>1.7364605647785301</v>
      </c>
      <c r="J5216">
        <v>1.7745977551346499</v>
      </c>
      <c r="K5216">
        <v>0.97850938882021299</v>
      </c>
      <c r="L5216">
        <v>25.2964237280517</v>
      </c>
      <c r="M5216">
        <v>581.07944346362603</v>
      </c>
      <c r="N5216">
        <v>213.5</v>
      </c>
      <c r="O5216">
        <v>7.9786807712433294E-2</v>
      </c>
      <c r="P5216">
        <v>17</v>
      </c>
      <c r="Q5216" t="s">
        <v>23</v>
      </c>
      <c r="R5216">
        <v>240.44</v>
      </c>
      <c r="S5216" t="s">
        <v>555</v>
      </c>
    </row>
    <row r="5217" spans="1:19" x14ac:dyDescent="0.25">
      <c r="A5217">
        <v>2013</v>
      </c>
      <c r="B5217" t="s">
        <v>554</v>
      </c>
      <c r="C5217">
        <v>253</v>
      </c>
      <c r="D5217" t="s">
        <v>553</v>
      </c>
      <c r="E5217" t="s">
        <v>22</v>
      </c>
      <c r="F5217">
        <v>8192619380.4649296</v>
      </c>
      <c r="G5217">
        <v>6795122800.7415895</v>
      </c>
      <c r="H5217">
        <v>13896054.141284</v>
      </c>
      <c r="I5217">
        <v>1.7793531997279699</v>
      </c>
      <c r="J5217">
        <v>1.82031506769717</v>
      </c>
      <c r="K5217">
        <v>0.977497374659969</v>
      </c>
      <c r="L5217">
        <v>25.921275389242201</v>
      </c>
      <c r="M5217">
        <v>589.56444017624801</v>
      </c>
      <c r="N5217">
        <v>243</v>
      </c>
      <c r="O5217">
        <v>7.9786807712433294E-2</v>
      </c>
      <c r="P5217">
        <v>17</v>
      </c>
      <c r="Q5217" t="s">
        <v>23</v>
      </c>
      <c r="R5217">
        <v>249.68</v>
      </c>
      <c r="S5217" t="s">
        <v>555</v>
      </c>
    </row>
    <row r="5218" spans="1:19" x14ac:dyDescent="0.25">
      <c r="A5218">
        <v>2014</v>
      </c>
      <c r="B5218" t="s">
        <v>554</v>
      </c>
      <c r="C5218">
        <v>253</v>
      </c>
      <c r="D5218" t="s">
        <v>553</v>
      </c>
      <c r="E5218" t="s">
        <v>22</v>
      </c>
      <c r="F5218">
        <v>8855843481.4391098</v>
      </c>
      <c r="G5218">
        <v>7445829256.0396795</v>
      </c>
      <c r="H5218">
        <v>14087680.4617592</v>
      </c>
      <c r="I5218">
        <v>1.9093308632063899</v>
      </c>
      <c r="J5218">
        <v>1.9674981490571299</v>
      </c>
      <c r="K5218">
        <v>0.97043591330512102</v>
      </c>
      <c r="L5218">
        <v>27.814765006699599</v>
      </c>
      <c r="M5218">
        <v>628.62325032699096</v>
      </c>
      <c r="N5218">
        <v>249</v>
      </c>
      <c r="O5218">
        <v>7.9786807712433294E-2</v>
      </c>
      <c r="P5218">
        <v>17</v>
      </c>
      <c r="Q5218" t="s">
        <v>23</v>
      </c>
      <c r="R5218">
        <v>264.33999999999997</v>
      </c>
      <c r="S5218" t="s">
        <v>555</v>
      </c>
    </row>
    <row r="5219" spans="1:19" x14ac:dyDescent="0.25">
      <c r="A5219">
        <v>2015</v>
      </c>
      <c r="B5219" t="s">
        <v>554</v>
      </c>
      <c r="C5219">
        <v>253</v>
      </c>
      <c r="D5219" t="s">
        <v>553</v>
      </c>
      <c r="E5219" t="s">
        <v>22</v>
      </c>
      <c r="F5219">
        <v>9410697655.3766499</v>
      </c>
      <c r="G5219">
        <v>8088531814.7291698</v>
      </c>
      <c r="H5219">
        <v>14021220.5911857</v>
      </c>
      <c r="I5219">
        <v>2.0140529037316899</v>
      </c>
      <c r="J5219">
        <v>2.1474577491621298</v>
      </c>
      <c r="K5219">
        <v>0.93787777874443001</v>
      </c>
      <c r="L5219">
        <v>29.3403355635708</v>
      </c>
      <c r="M5219">
        <v>671.17535125954703</v>
      </c>
      <c r="N5219">
        <v>224</v>
      </c>
      <c r="O5219">
        <v>7.9786807712433294E-2</v>
      </c>
      <c r="P5219">
        <v>17</v>
      </c>
      <c r="Q5219" t="s">
        <v>23</v>
      </c>
      <c r="R5219">
        <v>289.95999999999998</v>
      </c>
      <c r="S5219" t="s">
        <v>555</v>
      </c>
    </row>
    <row r="5220" spans="1:19" x14ac:dyDescent="0.25">
      <c r="A5220">
        <v>2016</v>
      </c>
      <c r="B5220" t="s">
        <v>554</v>
      </c>
      <c r="C5220">
        <v>253</v>
      </c>
      <c r="D5220" t="s">
        <v>553</v>
      </c>
      <c r="E5220" t="s">
        <v>22</v>
      </c>
      <c r="F5220">
        <v>10601417446.931299</v>
      </c>
      <c r="G5220">
        <v>8459261916.45049</v>
      </c>
      <c r="H5220">
        <v>14317799.6385812</v>
      </c>
      <c r="I5220">
        <v>2.2525337030439498</v>
      </c>
      <c r="J5220">
        <v>2.19936314379766</v>
      </c>
      <c r="K5220">
        <v>1.0241754343279901</v>
      </c>
      <c r="L5220">
        <v>32.814478007558101</v>
      </c>
      <c r="M5220">
        <v>740.43622026700098</v>
      </c>
      <c r="N5220">
        <v>241.5</v>
      </c>
      <c r="O5220">
        <v>7.9786807712433294E-2</v>
      </c>
      <c r="P5220">
        <v>17</v>
      </c>
      <c r="Q5220" t="s">
        <v>23</v>
      </c>
      <c r="R5220">
        <v>320.7</v>
      </c>
      <c r="S5220" t="s">
        <v>555</v>
      </c>
    </row>
    <row r="5221" spans="1:19" x14ac:dyDescent="0.25">
      <c r="A5221">
        <v>2017</v>
      </c>
      <c r="B5221" t="s">
        <v>554</v>
      </c>
      <c r="C5221">
        <v>253</v>
      </c>
      <c r="D5221" t="s">
        <v>553</v>
      </c>
      <c r="E5221" t="s">
        <v>22</v>
      </c>
      <c r="F5221">
        <v>11131735662.559999</v>
      </c>
      <c r="G5221">
        <v>8888918282.1851501</v>
      </c>
      <c r="H5221">
        <v>14352802.5168922</v>
      </c>
      <c r="I5221">
        <v>2.35011313361042</v>
      </c>
      <c r="J5221">
        <v>2.3054353929679601</v>
      </c>
      <c r="K5221">
        <v>1.01937930717067</v>
      </c>
      <c r="L5221">
        <v>34.235996395490098</v>
      </c>
      <c r="M5221">
        <v>775.57923962645998</v>
      </c>
      <c r="N5221">
        <v>251</v>
      </c>
      <c r="O5221">
        <v>7.9786807712433294E-2</v>
      </c>
      <c r="P5221">
        <v>17</v>
      </c>
      <c r="Q5221" t="s">
        <v>23</v>
      </c>
      <c r="R5221">
        <v>340.04</v>
      </c>
      <c r="S5221" t="s">
        <v>555</v>
      </c>
    </row>
    <row r="5222" spans="1:19" x14ac:dyDescent="0.25">
      <c r="A5222">
        <v>2000</v>
      </c>
      <c r="B5222" t="s">
        <v>556</v>
      </c>
      <c r="C5222">
        <v>0</v>
      </c>
      <c r="D5222" t="s">
        <v>556</v>
      </c>
      <c r="E5222" t="s">
        <v>20</v>
      </c>
      <c r="F5222">
        <v>4258043145.60536</v>
      </c>
      <c r="G5222">
        <v>3271788437.4506001</v>
      </c>
      <c r="H5222">
        <v>13590513.548944401</v>
      </c>
      <c r="I5222">
        <v>1</v>
      </c>
      <c r="J5222">
        <v>1</v>
      </c>
      <c r="K5222">
        <v>1</v>
      </c>
      <c r="L5222">
        <v>15.0907526290076</v>
      </c>
      <c r="M5222">
        <v>313.30995184770597</v>
      </c>
      <c r="N5222">
        <v>253</v>
      </c>
      <c r="O5222" t="s">
        <v>20</v>
      </c>
      <c r="P5222" t="s">
        <v>20</v>
      </c>
      <c r="Q5222" t="s">
        <v>20</v>
      </c>
      <c r="R5222" t="s">
        <v>20</v>
      </c>
      <c r="S5222" t="s">
        <v>20</v>
      </c>
    </row>
    <row r="5223" spans="1:19" x14ac:dyDescent="0.25">
      <c r="A5223">
        <v>2001</v>
      </c>
      <c r="B5223" t="s">
        <v>556</v>
      </c>
      <c r="C5223">
        <v>0</v>
      </c>
      <c r="D5223" t="s">
        <v>556</v>
      </c>
      <c r="E5223" t="s">
        <v>20</v>
      </c>
      <c r="F5223">
        <v>4748438000.3947601</v>
      </c>
      <c r="G5223">
        <v>3804121933.2720199</v>
      </c>
      <c r="H5223">
        <v>14275581.3271848</v>
      </c>
      <c r="I5223">
        <v>1.10418621746209</v>
      </c>
      <c r="J5223">
        <v>1.1069073748357401</v>
      </c>
      <c r="K5223">
        <v>0.99754165756276603</v>
      </c>
      <c r="L5223">
        <v>16.663001064079999</v>
      </c>
      <c r="M5223">
        <v>332.62659443173601</v>
      </c>
      <c r="N5223">
        <v>323</v>
      </c>
      <c r="O5223" t="s">
        <v>20</v>
      </c>
      <c r="P5223" t="s">
        <v>20</v>
      </c>
      <c r="Q5223" t="s">
        <v>20</v>
      </c>
      <c r="R5223" t="s">
        <v>20</v>
      </c>
      <c r="S5223" t="s">
        <v>20</v>
      </c>
    </row>
    <row r="5224" spans="1:19" x14ac:dyDescent="0.25">
      <c r="A5224">
        <v>2002</v>
      </c>
      <c r="B5224" t="s">
        <v>556</v>
      </c>
      <c r="C5224">
        <v>0</v>
      </c>
      <c r="D5224" t="s">
        <v>556</v>
      </c>
      <c r="E5224" t="s">
        <v>20</v>
      </c>
      <c r="F5224">
        <v>4619900353.7945499</v>
      </c>
      <c r="G5224">
        <v>3751329064.9454298</v>
      </c>
      <c r="H5224">
        <v>13935927.3515159</v>
      </c>
      <c r="I5224">
        <v>1.0643752938214299</v>
      </c>
      <c r="J5224">
        <v>1.1181496774683599</v>
      </c>
      <c r="K5224">
        <v>0.95190770544361902</v>
      </c>
      <c r="L5224">
        <v>16.062224263486399</v>
      </c>
      <c r="M5224">
        <v>331.51007731767601</v>
      </c>
      <c r="N5224">
        <v>435.5</v>
      </c>
      <c r="O5224" t="s">
        <v>20</v>
      </c>
      <c r="P5224" t="s">
        <v>20</v>
      </c>
      <c r="Q5224" t="s">
        <v>20</v>
      </c>
      <c r="R5224" t="s">
        <v>20</v>
      </c>
      <c r="S5224" t="s">
        <v>20</v>
      </c>
    </row>
    <row r="5225" spans="1:19" x14ac:dyDescent="0.25">
      <c r="A5225">
        <v>2003</v>
      </c>
      <c r="B5225" t="s">
        <v>556</v>
      </c>
      <c r="C5225">
        <v>0</v>
      </c>
      <c r="D5225" t="s">
        <v>556</v>
      </c>
      <c r="E5225" t="s">
        <v>20</v>
      </c>
      <c r="F5225">
        <v>4981838190.2060299</v>
      </c>
      <c r="G5225">
        <v>3982935295.5336499</v>
      </c>
      <c r="H5225">
        <v>13741650.582723301</v>
      </c>
      <c r="I5225">
        <v>1.1379393424206701</v>
      </c>
      <c r="J5225">
        <v>1.2039681675201901</v>
      </c>
      <c r="K5225">
        <v>0.94515733315813499</v>
      </c>
      <c r="L5225">
        <v>17.172361123285899</v>
      </c>
      <c r="M5225">
        <v>362.53564738936399</v>
      </c>
      <c r="N5225">
        <v>478.5</v>
      </c>
      <c r="O5225" t="s">
        <v>20</v>
      </c>
      <c r="P5225" t="s">
        <v>20</v>
      </c>
      <c r="Q5225" t="s">
        <v>20</v>
      </c>
      <c r="R5225" t="s">
        <v>20</v>
      </c>
      <c r="S5225" t="s">
        <v>20</v>
      </c>
    </row>
    <row r="5226" spans="1:19" x14ac:dyDescent="0.25">
      <c r="A5226">
        <v>2004</v>
      </c>
      <c r="B5226" t="s">
        <v>556</v>
      </c>
      <c r="C5226">
        <v>0</v>
      </c>
      <c r="D5226" t="s">
        <v>556</v>
      </c>
      <c r="E5226" t="s">
        <v>20</v>
      </c>
      <c r="F5226">
        <v>4818254083.19666</v>
      </c>
      <c r="G5226">
        <v>3873765598.48983</v>
      </c>
      <c r="H5226">
        <v>12693726.947811101</v>
      </c>
      <c r="I5226">
        <v>1.0904352127354699</v>
      </c>
      <c r="J5226">
        <v>1.26763680617761</v>
      </c>
      <c r="K5226">
        <v>0.860211069465185</v>
      </c>
      <c r="L5226">
        <v>16.455488053350301</v>
      </c>
      <c r="M5226">
        <v>379.57757426218399</v>
      </c>
      <c r="N5226">
        <v>472</v>
      </c>
      <c r="O5226" t="s">
        <v>20</v>
      </c>
      <c r="P5226" t="s">
        <v>20</v>
      </c>
      <c r="Q5226" t="s">
        <v>20</v>
      </c>
      <c r="R5226" t="s">
        <v>20</v>
      </c>
      <c r="S5226" t="s">
        <v>20</v>
      </c>
    </row>
    <row r="5227" spans="1:19" x14ac:dyDescent="0.25">
      <c r="A5227">
        <v>2005</v>
      </c>
      <c r="B5227" t="s">
        <v>556</v>
      </c>
      <c r="C5227">
        <v>0</v>
      </c>
      <c r="D5227" t="s">
        <v>556</v>
      </c>
      <c r="E5227" t="s">
        <v>20</v>
      </c>
      <c r="F5227">
        <v>5146256261.8157101</v>
      </c>
      <c r="G5227">
        <v>4133931486.3506198</v>
      </c>
      <c r="H5227">
        <v>13296167.5759768</v>
      </c>
      <c r="I5227">
        <v>1.15398092034358</v>
      </c>
      <c r="J5227">
        <v>1.2914792985244901</v>
      </c>
      <c r="K5227">
        <v>0.893534198853978</v>
      </c>
      <c r="L5227">
        <v>17.414440607499401</v>
      </c>
      <c r="M5227">
        <v>387.048089790463</v>
      </c>
      <c r="N5227">
        <v>452.5</v>
      </c>
      <c r="O5227" t="s">
        <v>20</v>
      </c>
      <c r="P5227" t="s">
        <v>20</v>
      </c>
      <c r="Q5227" t="s">
        <v>20</v>
      </c>
      <c r="R5227" t="s">
        <v>20</v>
      </c>
      <c r="S5227" t="s">
        <v>20</v>
      </c>
    </row>
    <row r="5228" spans="1:19" x14ac:dyDescent="0.25">
      <c r="A5228">
        <v>2006</v>
      </c>
      <c r="B5228" t="s">
        <v>556</v>
      </c>
      <c r="C5228">
        <v>0</v>
      </c>
      <c r="D5228" t="s">
        <v>556</v>
      </c>
      <c r="E5228" t="s">
        <v>20</v>
      </c>
      <c r="F5228">
        <v>5489799322.3972902</v>
      </c>
      <c r="G5228">
        <v>4379057622.335</v>
      </c>
      <c r="H5228">
        <v>12789706.4709858</v>
      </c>
      <c r="I5228">
        <v>1.2192029017141199</v>
      </c>
      <c r="J5228">
        <v>1.4222329536487599</v>
      </c>
      <c r="K5228">
        <v>0.85724557189188499</v>
      </c>
      <c r="L5228">
        <v>18.3986893943359</v>
      </c>
      <c r="M5228">
        <v>429.23575571114299</v>
      </c>
      <c r="N5228">
        <v>434</v>
      </c>
      <c r="O5228" t="s">
        <v>20</v>
      </c>
      <c r="P5228" t="s">
        <v>20</v>
      </c>
      <c r="Q5228" t="s">
        <v>20</v>
      </c>
      <c r="R5228" t="s">
        <v>20</v>
      </c>
      <c r="S5228" t="s">
        <v>20</v>
      </c>
    </row>
    <row r="5229" spans="1:19" x14ac:dyDescent="0.25">
      <c r="A5229">
        <v>2007</v>
      </c>
      <c r="B5229" t="s">
        <v>556</v>
      </c>
      <c r="C5229">
        <v>0</v>
      </c>
      <c r="D5229" t="s">
        <v>556</v>
      </c>
      <c r="E5229" t="s">
        <v>20</v>
      </c>
      <c r="F5229">
        <v>5618255137.9651899</v>
      </c>
      <c r="G5229">
        <v>4487498325.8320904</v>
      </c>
      <c r="H5229">
        <v>12680255.720819401</v>
      </c>
      <c r="I5229">
        <v>1.23592066984896</v>
      </c>
      <c r="J5229">
        <v>1.4700325195597499</v>
      </c>
      <c r="K5229">
        <v>0.840743761382299</v>
      </c>
      <c r="L5229">
        <v>18.650973097767999</v>
      </c>
      <c r="M5229">
        <v>443.07112266992499</v>
      </c>
      <c r="N5229">
        <v>399.5</v>
      </c>
      <c r="O5229" t="s">
        <v>20</v>
      </c>
      <c r="P5229" t="s">
        <v>20</v>
      </c>
      <c r="Q5229" t="s">
        <v>20</v>
      </c>
      <c r="R5229" t="s">
        <v>20</v>
      </c>
      <c r="S5229" t="s">
        <v>20</v>
      </c>
    </row>
    <row r="5230" spans="1:19" x14ac:dyDescent="0.25">
      <c r="A5230">
        <v>2008</v>
      </c>
      <c r="B5230" t="s">
        <v>556</v>
      </c>
      <c r="C5230">
        <v>0</v>
      </c>
      <c r="D5230" t="s">
        <v>556</v>
      </c>
      <c r="E5230" t="s">
        <v>20</v>
      </c>
      <c r="F5230">
        <v>5728842933.3390398</v>
      </c>
      <c r="G5230">
        <v>4666930381.6998596</v>
      </c>
      <c r="H5230">
        <v>12498203.352267001</v>
      </c>
      <c r="I5230">
        <v>1.24838405387992</v>
      </c>
      <c r="J5230">
        <v>1.55108068725702</v>
      </c>
      <c r="K5230">
        <v>0.80484791290103797</v>
      </c>
      <c r="L5230">
        <v>18.839054943099502</v>
      </c>
      <c r="M5230">
        <v>458.37331749766298</v>
      </c>
      <c r="N5230">
        <v>343</v>
      </c>
      <c r="O5230" t="s">
        <v>20</v>
      </c>
      <c r="P5230" t="s">
        <v>20</v>
      </c>
      <c r="Q5230" t="s">
        <v>20</v>
      </c>
      <c r="R5230" t="s">
        <v>20</v>
      </c>
      <c r="S5230" t="s">
        <v>20</v>
      </c>
    </row>
    <row r="5231" spans="1:19" x14ac:dyDescent="0.25">
      <c r="A5231">
        <v>2009</v>
      </c>
      <c r="B5231" t="s">
        <v>556</v>
      </c>
      <c r="C5231">
        <v>0</v>
      </c>
      <c r="D5231" t="s">
        <v>556</v>
      </c>
      <c r="E5231" t="s">
        <v>20</v>
      </c>
      <c r="F5231">
        <v>6077396087.5383101</v>
      </c>
      <c r="G5231">
        <v>5025144926.3603296</v>
      </c>
      <c r="H5231">
        <v>12802987.1566035</v>
      </c>
      <c r="I5231">
        <v>1.3127789093681099</v>
      </c>
      <c r="J5231">
        <v>1.63037661015406</v>
      </c>
      <c r="K5231">
        <v>0.80519979322081903</v>
      </c>
      <c r="L5231">
        <v>19.8108217778525</v>
      </c>
      <c r="M5231">
        <v>474.68579115177198</v>
      </c>
      <c r="N5231">
        <v>370</v>
      </c>
      <c r="O5231" t="s">
        <v>20</v>
      </c>
      <c r="P5231" t="s">
        <v>20</v>
      </c>
      <c r="Q5231" t="s">
        <v>20</v>
      </c>
      <c r="R5231" t="s">
        <v>20</v>
      </c>
      <c r="S5231" t="s">
        <v>20</v>
      </c>
    </row>
    <row r="5232" spans="1:19" x14ac:dyDescent="0.25">
      <c r="A5232">
        <v>2010</v>
      </c>
      <c r="B5232" t="s">
        <v>556</v>
      </c>
      <c r="C5232">
        <v>0</v>
      </c>
      <c r="D5232" t="s">
        <v>556</v>
      </c>
      <c r="E5232" t="s">
        <v>20</v>
      </c>
      <c r="F5232">
        <v>6074234739.5669298</v>
      </c>
      <c r="G5232">
        <v>5030199593.2106504</v>
      </c>
      <c r="H5232">
        <v>12701261.8529172</v>
      </c>
      <c r="I5232">
        <v>1.30126013840723</v>
      </c>
      <c r="J5232">
        <v>1.6450875009580599</v>
      </c>
      <c r="K5232">
        <v>0.790997523018934</v>
      </c>
      <c r="L5232">
        <v>19.6369948546917</v>
      </c>
      <c r="M5232">
        <v>478.23868288896102</v>
      </c>
      <c r="N5232">
        <v>396.5</v>
      </c>
      <c r="O5232" t="s">
        <v>20</v>
      </c>
      <c r="P5232" t="s">
        <v>20</v>
      </c>
      <c r="Q5232" t="s">
        <v>20</v>
      </c>
      <c r="R5232" t="s">
        <v>20</v>
      </c>
      <c r="S5232" t="s">
        <v>20</v>
      </c>
    </row>
    <row r="5233" spans="1:19" x14ac:dyDescent="0.25">
      <c r="A5233">
        <v>2011</v>
      </c>
      <c r="B5233" t="s">
        <v>556</v>
      </c>
      <c r="C5233">
        <v>0</v>
      </c>
      <c r="D5233" t="s">
        <v>556</v>
      </c>
      <c r="E5233" t="s">
        <v>20</v>
      </c>
      <c r="F5233">
        <v>6277107798.9331102</v>
      </c>
      <c r="G5233">
        <v>5220343623.1243401</v>
      </c>
      <c r="H5233">
        <v>12843639.1770464</v>
      </c>
      <c r="I5233">
        <v>1.3349933469648001</v>
      </c>
      <c r="J5233">
        <v>1.6883467620347401</v>
      </c>
      <c r="K5233">
        <v>0.79071040202422904</v>
      </c>
      <c r="L5233">
        <v>20.146054360416599</v>
      </c>
      <c r="M5233">
        <v>488.732804807479</v>
      </c>
      <c r="N5233">
        <v>378</v>
      </c>
      <c r="O5233" t="s">
        <v>20</v>
      </c>
      <c r="P5233" t="s">
        <v>20</v>
      </c>
      <c r="Q5233" t="s">
        <v>20</v>
      </c>
      <c r="R5233" t="s">
        <v>20</v>
      </c>
      <c r="S5233" t="s">
        <v>20</v>
      </c>
    </row>
    <row r="5234" spans="1:19" x14ac:dyDescent="0.25">
      <c r="A5234">
        <v>2012</v>
      </c>
      <c r="B5234" t="s">
        <v>556</v>
      </c>
      <c r="C5234">
        <v>0</v>
      </c>
      <c r="D5234" t="s">
        <v>556</v>
      </c>
      <c r="E5234" t="s">
        <v>20</v>
      </c>
      <c r="F5234">
        <v>6127952154.9839602</v>
      </c>
      <c r="G5234">
        <v>5027348939.0809898</v>
      </c>
      <c r="H5234">
        <v>12010792.154827399</v>
      </c>
      <c r="I5234">
        <v>1.29374540999957</v>
      </c>
      <c r="J5234">
        <v>1.73867349180688</v>
      </c>
      <c r="K5234">
        <v>0.74409911699698605</v>
      </c>
      <c r="L5234">
        <v>19.523591947217401</v>
      </c>
      <c r="M5234">
        <v>510.20382968836901</v>
      </c>
      <c r="N5234">
        <v>383.5</v>
      </c>
      <c r="O5234" t="s">
        <v>20</v>
      </c>
      <c r="P5234" t="s">
        <v>20</v>
      </c>
      <c r="Q5234" t="s">
        <v>20</v>
      </c>
      <c r="R5234" t="s">
        <v>20</v>
      </c>
      <c r="S5234" t="s">
        <v>20</v>
      </c>
    </row>
    <row r="5235" spans="1:19" x14ac:dyDescent="0.25">
      <c r="A5235">
        <v>2013</v>
      </c>
      <c r="B5235" t="s">
        <v>556</v>
      </c>
      <c r="C5235">
        <v>0</v>
      </c>
      <c r="D5235" t="s">
        <v>556</v>
      </c>
      <c r="E5235" t="s">
        <v>20</v>
      </c>
      <c r="F5235">
        <v>6200938087.9791698</v>
      </c>
      <c r="G5235">
        <v>5143182397.57197</v>
      </c>
      <c r="H5235">
        <v>11758574.9524466</v>
      </c>
      <c r="I5235">
        <v>1.3001099518938899</v>
      </c>
      <c r="J5235">
        <v>1.81688688139294</v>
      </c>
      <c r="K5235">
        <v>0.71557011347736899</v>
      </c>
      <c r="L5235">
        <v>19.6196376745416</v>
      </c>
      <c r="M5235">
        <v>527.35455725346606</v>
      </c>
      <c r="N5235">
        <v>399</v>
      </c>
      <c r="O5235" t="s">
        <v>20</v>
      </c>
      <c r="P5235" t="s">
        <v>20</v>
      </c>
      <c r="Q5235" t="s">
        <v>20</v>
      </c>
      <c r="R5235" t="s">
        <v>20</v>
      </c>
      <c r="S5235" t="s">
        <v>20</v>
      </c>
    </row>
    <row r="5236" spans="1:19" x14ac:dyDescent="0.25">
      <c r="A5236">
        <v>2014</v>
      </c>
      <c r="B5236" t="s">
        <v>556</v>
      </c>
      <c r="C5236">
        <v>0</v>
      </c>
      <c r="D5236" t="s">
        <v>556</v>
      </c>
      <c r="E5236" t="s">
        <v>20</v>
      </c>
      <c r="F5236">
        <v>6141330006.8849201</v>
      </c>
      <c r="G5236">
        <v>5163516578.8665504</v>
      </c>
      <c r="H5236">
        <v>11383320.357402701</v>
      </c>
      <c r="I5236">
        <v>1.2781946570766001</v>
      </c>
      <c r="J5236">
        <v>1.88420118299168</v>
      </c>
      <c r="K5236">
        <v>0.67837482993568399</v>
      </c>
      <c r="L5236">
        <v>19.288919381662101</v>
      </c>
      <c r="M5236">
        <v>539.50251895451095</v>
      </c>
      <c r="N5236">
        <v>384</v>
      </c>
      <c r="O5236" t="s">
        <v>20</v>
      </c>
      <c r="P5236" t="s">
        <v>20</v>
      </c>
      <c r="Q5236" t="s">
        <v>20</v>
      </c>
      <c r="R5236" t="s">
        <v>20</v>
      </c>
      <c r="S5236" t="s">
        <v>20</v>
      </c>
    </row>
    <row r="5237" spans="1:19" x14ac:dyDescent="0.25">
      <c r="A5237">
        <v>2015</v>
      </c>
      <c r="B5237" t="s">
        <v>556</v>
      </c>
      <c r="C5237">
        <v>0</v>
      </c>
      <c r="D5237" t="s">
        <v>556</v>
      </c>
      <c r="E5237" t="s">
        <v>20</v>
      </c>
      <c r="F5237">
        <v>6370029952.4038095</v>
      </c>
      <c r="G5237">
        <v>5475065910.9060202</v>
      </c>
      <c r="H5237">
        <v>12010663.945428301</v>
      </c>
      <c r="I5237">
        <v>1.3160543654912</v>
      </c>
      <c r="J5237">
        <v>1.8935334897386999</v>
      </c>
      <c r="K5237">
        <v>0.69502566108445596</v>
      </c>
      <c r="L5237">
        <v>19.860250875953199</v>
      </c>
      <c r="M5237">
        <v>530.36451451365997</v>
      </c>
      <c r="N5237">
        <v>350.5</v>
      </c>
      <c r="O5237" t="s">
        <v>20</v>
      </c>
      <c r="P5237" t="s">
        <v>20</v>
      </c>
      <c r="Q5237" t="s">
        <v>20</v>
      </c>
      <c r="R5237" t="s">
        <v>20</v>
      </c>
      <c r="S5237" t="s">
        <v>20</v>
      </c>
    </row>
    <row r="5238" spans="1:19" x14ac:dyDescent="0.25">
      <c r="A5238">
        <v>2016</v>
      </c>
      <c r="B5238" t="s">
        <v>556</v>
      </c>
      <c r="C5238">
        <v>0</v>
      </c>
      <c r="D5238" t="s">
        <v>556</v>
      </c>
      <c r="E5238" t="s">
        <v>20</v>
      </c>
      <c r="F5238">
        <v>7111036883.78333</v>
      </c>
      <c r="G5238">
        <v>5674158554.6068096</v>
      </c>
      <c r="H5238">
        <v>11557710.841485901</v>
      </c>
      <c r="I5238">
        <v>1.4585576366273001</v>
      </c>
      <c r="J5238">
        <v>2.0392961392364901</v>
      </c>
      <c r="K5238">
        <v>0.71522600791730995</v>
      </c>
      <c r="L5238">
        <v>22.010732489492501</v>
      </c>
      <c r="M5238">
        <v>615.263435926998</v>
      </c>
      <c r="N5238">
        <v>293.5</v>
      </c>
      <c r="O5238" t="s">
        <v>20</v>
      </c>
      <c r="P5238" t="s">
        <v>20</v>
      </c>
      <c r="Q5238" t="s">
        <v>20</v>
      </c>
      <c r="R5238" t="s">
        <v>20</v>
      </c>
      <c r="S5238" t="s">
        <v>20</v>
      </c>
    </row>
    <row r="5239" spans="1:19" x14ac:dyDescent="0.25">
      <c r="A5239">
        <v>2017</v>
      </c>
      <c r="B5239" t="s">
        <v>556</v>
      </c>
      <c r="C5239">
        <v>0</v>
      </c>
      <c r="D5239" t="s">
        <v>556</v>
      </c>
      <c r="E5239" t="s">
        <v>20</v>
      </c>
      <c r="F5239">
        <v>7542667242.1925001</v>
      </c>
      <c r="G5239">
        <v>6022973845.0459404</v>
      </c>
      <c r="H5239">
        <v>11823247.1879967</v>
      </c>
      <c r="I5239">
        <v>1.5372133075072001</v>
      </c>
      <c r="J5239">
        <v>2.1160448205601101</v>
      </c>
      <c r="K5239">
        <v>0.72645592974741702</v>
      </c>
      <c r="L5239">
        <v>23.197705761609701</v>
      </c>
      <c r="M5239">
        <v>637.95225814529499</v>
      </c>
      <c r="N5239">
        <v>218</v>
      </c>
      <c r="O5239" t="s">
        <v>20</v>
      </c>
      <c r="P5239" t="s">
        <v>20</v>
      </c>
      <c r="Q5239" t="s">
        <v>20</v>
      </c>
      <c r="R5239" t="s">
        <v>20</v>
      </c>
      <c r="S5239" t="s">
        <v>20</v>
      </c>
    </row>
    <row r="5240" spans="1:19" x14ac:dyDescent="0.25">
      <c r="A5240">
        <v>2000</v>
      </c>
      <c r="B5240" t="s">
        <v>557</v>
      </c>
      <c r="C5240">
        <v>92</v>
      </c>
      <c r="D5240" t="s">
        <v>556</v>
      </c>
      <c r="E5240" t="s">
        <v>22</v>
      </c>
      <c r="F5240">
        <v>4258043145.60536</v>
      </c>
      <c r="G5240">
        <v>3271788437.4506001</v>
      </c>
      <c r="H5240">
        <v>13590513.548944401</v>
      </c>
      <c r="I5240">
        <v>1</v>
      </c>
      <c r="J5240">
        <v>1</v>
      </c>
      <c r="K5240">
        <v>1</v>
      </c>
      <c r="L5240">
        <v>15.0907526290076</v>
      </c>
      <c r="M5240">
        <v>313.30995184770597</v>
      </c>
      <c r="N5240">
        <v>253</v>
      </c>
      <c r="O5240">
        <v>0.18605804292984299</v>
      </c>
      <c r="P5240">
        <v>6</v>
      </c>
      <c r="Q5240" t="s">
        <v>301</v>
      </c>
      <c r="R5240">
        <v>63.88</v>
      </c>
      <c r="S5240" t="s">
        <v>558</v>
      </c>
    </row>
    <row r="5241" spans="1:19" x14ac:dyDescent="0.25">
      <c r="A5241">
        <v>2001</v>
      </c>
      <c r="B5241" t="s">
        <v>557</v>
      </c>
      <c r="C5241">
        <v>92</v>
      </c>
      <c r="D5241" t="s">
        <v>556</v>
      </c>
      <c r="E5241" t="s">
        <v>22</v>
      </c>
      <c r="F5241">
        <v>4748438000.3947601</v>
      </c>
      <c r="G5241">
        <v>3804121933.2720199</v>
      </c>
      <c r="H5241">
        <v>14275581.3271848</v>
      </c>
      <c r="I5241">
        <v>1.10418621746209</v>
      </c>
      <c r="J5241">
        <v>1.1069073748357401</v>
      </c>
      <c r="K5241">
        <v>0.99754165756276603</v>
      </c>
      <c r="L5241">
        <v>16.663001064079999</v>
      </c>
      <c r="M5241">
        <v>332.62659443173601</v>
      </c>
      <c r="N5241">
        <v>323</v>
      </c>
      <c r="O5241">
        <v>0.18605804292984299</v>
      </c>
      <c r="P5241">
        <v>6</v>
      </c>
      <c r="Q5241" t="s">
        <v>301</v>
      </c>
      <c r="R5241">
        <v>69.959999999999994</v>
      </c>
      <c r="S5241" t="s">
        <v>558</v>
      </c>
    </row>
    <row r="5242" spans="1:19" x14ac:dyDescent="0.25">
      <c r="A5242">
        <v>2002</v>
      </c>
      <c r="B5242" t="s">
        <v>557</v>
      </c>
      <c r="C5242">
        <v>92</v>
      </c>
      <c r="D5242" t="s">
        <v>556</v>
      </c>
      <c r="E5242" t="s">
        <v>22</v>
      </c>
      <c r="F5242">
        <v>4619900353.7945499</v>
      </c>
      <c r="G5242">
        <v>3751329064.9454298</v>
      </c>
      <c r="H5242">
        <v>13935927.3515159</v>
      </c>
      <c r="I5242">
        <v>1.0643752938214299</v>
      </c>
      <c r="J5242">
        <v>1.1181496774683599</v>
      </c>
      <c r="K5242">
        <v>0.95190770544361902</v>
      </c>
      <c r="L5242">
        <v>16.062224263486399</v>
      </c>
      <c r="M5242">
        <v>331.51007731767601</v>
      </c>
      <c r="N5242">
        <v>435.5</v>
      </c>
      <c r="O5242">
        <v>0.18605804292984299</v>
      </c>
      <c r="P5242">
        <v>6</v>
      </c>
      <c r="Q5242" t="s">
        <v>301</v>
      </c>
      <c r="R5242">
        <v>77.02</v>
      </c>
      <c r="S5242" t="s">
        <v>558</v>
      </c>
    </row>
    <row r="5243" spans="1:19" x14ac:dyDescent="0.25">
      <c r="A5243">
        <v>2003</v>
      </c>
      <c r="B5243" t="s">
        <v>557</v>
      </c>
      <c r="C5243">
        <v>92</v>
      </c>
      <c r="D5243" t="s">
        <v>556</v>
      </c>
      <c r="E5243" t="s">
        <v>22</v>
      </c>
      <c r="F5243">
        <v>4981838190.2060299</v>
      </c>
      <c r="G5243">
        <v>3982935295.5336499</v>
      </c>
      <c r="H5243">
        <v>13741650.582723301</v>
      </c>
      <c r="I5243">
        <v>1.1379393424206701</v>
      </c>
      <c r="J5243">
        <v>1.2039681675201901</v>
      </c>
      <c r="K5243">
        <v>0.94515733315813499</v>
      </c>
      <c r="L5243">
        <v>17.172361123285899</v>
      </c>
      <c r="M5243">
        <v>362.53564738936399</v>
      </c>
      <c r="N5243">
        <v>478.5</v>
      </c>
      <c r="O5243">
        <v>0.18605804292984299</v>
      </c>
      <c r="P5243">
        <v>6</v>
      </c>
      <c r="Q5243" t="s">
        <v>301</v>
      </c>
      <c r="R5243">
        <v>81.010000000000005</v>
      </c>
      <c r="S5243" t="s">
        <v>558</v>
      </c>
    </row>
    <row r="5244" spans="1:19" x14ac:dyDescent="0.25">
      <c r="A5244">
        <v>2004</v>
      </c>
      <c r="B5244" t="s">
        <v>557</v>
      </c>
      <c r="C5244">
        <v>92</v>
      </c>
      <c r="D5244" t="s">
        <v>556</v>
      </c>
      <c r="E5244" t="s">
        <v>22</v>
      </c>
      <c r="F5244">
        <v>4818254083.19666</v>
      </c>
      <c r="G5244">
        <v>3873765598.48983</v>
      </c>
      <c r="H5244">
        <v>12693726.947811101</v>
      </c>
      <c r="I5244">
        <v>1.0904352127354699</v>
      </c>
      <c r="J5244">
        <v>1.26763680617761</v>
      </c>
      <c r="K5244">
        <v>0.860211069465185</v>
      </c>
      <c r="L5244">
        <v>16.455488053350301</v>
      </c>
      <c r="M5244">
        <v>379.57757426218399</v>
      </c>
      <c r="N5244">
        <v>472</v>
      </c>
      <c r="O5244">
        <v>0.18605804292984299</v>
      </c>
      <c r="P5244">
        <v>6</v>
      </c>
      <c r="Q5244" t="s">
        <v>301</v>
      </c>
      <c r="R5244">
        <v>85.43</v>
      </c>
      <c r="S5244" t="s">
        <v>558</v>
      </c>
    </row>
    <row r="5245" spans="1:19" x14ac:dyDescent="0.25">
      <c r="A5245">
        <v>2005</v>
      </c>
      <c r="B5245" t="s">
        <v>557</v>
      </c>
      <c r="C5245">
        <v>92</v>
      </c>
      <c r="D5245" t="s">
        <v>556</v>
      </c>
      <c r="E5245" t="s">
        <v>22</v>
      </c>
      <c r="F5245">
        <v>5146256261.8157101</v>
      </c>
      <c r="G5245">
        <v>4133931486.3506198</v>
      </c>
      <c r="H5245">
        <v>13296167.5759768</v>
      </c>
      <c r="I5245">
        <v>1.15398092034358</v>
      </c>
      <c r="J5245">
        <v>1.2914792985244901</v>
      </c>
      <c r="K5245">
        <v>0.893534198853977</v>
      </c>
      <c r="L5245">
        <v>17.414440607499401</v>
      </c>
      <c r="M5245">
        <v>387.048089790463</v>
      </c>
      <c r="N5245">
        <v>452.5</v>
      </c>
      <c r="O5245">
        <v>0.18605804292984299</v>
      </c>
      <c r="P5245">
        <v>6</v>
      </c>
      <c r="Q5245" t="s">
        <v>301</v>
      </c>
      <c r="R5245">
        <v>89.94</v>
      </c>
      <c r="S5245" t="s">
        <v>558</v>
      </c>
    </row>
    <row r="5246" spans="1:19" x14ac:dyDescent="0.25">
      <c r="A5246">
        <v>2006</v>
      </c>
      <c r="B5246" t="s">
        <v>557</v>
      </c>
      <c r="C5246">
        <v>92</v>
      </c>
      <c r="D5246" t="s">
        <v>556</v>
      </c>
      <c r="E5246" t="s">
        <v>22</v>
      </c>
      <c r="F5246">
        <v>5489799322.3972902</v>
      </c>
      <c r="G5246">
        <v>4379057622.335</v>
      </c>
      <c r="H5246">
        <v>12789706.4709858</v>
      </c>
      <c r="I5246">
        <v>1.2192029017141199</v>
      </c>
      <c r="J5246">
        <v>1.4222329536487599</v>
      </c>
      <c r="K5246">
        <v>0.85724557189188499</v>
      </c>
      <c r="L5246">
        <v>18.3986893943359</v>
      </c>
      <c r="M5246">
        <v>429.23575571114299</v>
      </c>
      <c r="N5246">
        <v>434</v>
      </c>
      <c r="O5246">
        <v>0.18605804292984299</v>
      </c>
      <c r="P5246">
        <v>6</v>
      </c>
      <c r="Q5246" t="s">
        <v>301</v>
      </c>
      <c r="R5246">
        <v>95.97</v>
      </c>
      <c r="S5246" t="s">
        <v>558</v>
      </c>
    </row>
    <row r="5247" spans="1:19" x14ac:dyDescent="0.25">
      <c r="A5247">
        <v>2007</v>
      </c>
      <c r="B5247" t="s">
        <v>557</v>
      </c>
      <c r="C5247">
        <v>92</v>
      </c>
      <c r="D5247" t="s">
        <v>556</v>
      </c>
      <c r="E5247" t="s">
        <v>22</v>
      </c>
      <c r="F5247">
        <v>5618255137.9651899</v>
      </c>
      <c r="G5247">
        <v>4487498325.8320904</v>
      </c>
      <c r="H5247">
        <v>12680255.720819401</v>
      </c>
      <c r="I5247">
        <v>1.23592066984896</v>
      </c>
      <c r="J5247">
        <v>1.4700325195597499</v>
      </c>
      <c r="K5247">
        <v>0.840743761382299</v>
      </c>
      <c r="L5247">
        <v>18.650973097767999</v>
      </c>
      <c r="M5247">
        <v>443.07112266992499</v>
      </c>
      <c r="N5247">
        <v>399.5</v>
      </c>
      <c r="O5247">
        <v>0.18605804292984299</v>
      </c>
      <c r="P5247">
        <v>6</v>
      </c>
      <c r="Q5247" t="s">
        <v>301</v>
      </c>
      <c r="R5247">
        <v>103.66</v>
      </c>
      <c r="S5247" t="s">
        <v>558</v>
      </c>
    </row>
    <row r="5248" spans="1:19" x14ac:dyDescent="0.25">
      <c r="A5248">
        <v>2008</v>
      </c>
      <c r="B5248" t="s">
        <v>557</v>
      </c>
      <c r="C5248">
        <v>92</v>
      </c>
      <c r="D5248" t="s">
        <v>556</v>
      </c>
      <c r="E5248" t="s">
        <v>22</v>
      </c>
      <c r="F5248">
        <v>5728842933.3390398</v>
      </c>
      <c r="G5248">
        <v>4666930381.6998596</v>
      </c>
      <c r="H5248">
        <v>12498203.352267001</v>
      </c>
      <c r="I5248">
        <v>1.24838405387992</v>
      </c>
      <c r="J5248">
        <v>1.55108068725702</v>
      </c>
      <c r="K5248">
        <v>0.80484791290103797</v>
      </c>
      <c r="L5248">
        <v>18.839054943099502</v>
      </c>
      <c r="M5248">
        <v>458.37331749766298</v>
      </c>
      <c r="N5248">
        <v>343</v>
      </c>
      <c r="O5248">
        <v>0.18605804292984299</v>
      </c>
      <c r="P5248">
        <v>6</v>
      </c>
      <c r="Q5248" t="s">
        <v>301</v>
      </c>
      <c r="R5248">
        <v>109.3</v>
      </c>
      <c r="S5248" t="s">
        <v>558</v>
      </c>
    </row>
    <row r="5249" spans="1:19" x14ac:dyDescent="0.25">
      <c r="A5249">
        <v>2009</v>
      </c>
      <c r="B5249" t="s">
        <v>557</v>
      </c>
      <c r="C5249">
        <v>92</v>
      </c>
      <c r="D5249" t="s">
        <v>556</v>
      </c>
      <c r="E5249" t="s">
        <v>22</v>
      </c>
      <c r="F5249">
        <v>6077396087.5383101</v>
      </c>
      <c r="G5249">
        <v>5025144926.3603296</v>
      </c>
      <c r="H5249">
        <v>12802987.1566035</v>
      </c>
      <c r="I5249">
        <v>1.3127789093681099</v>
      </c>
      <c r="J5249">
        <v>1.63037661015406</v>
      </c>
      <c r="K5249">
        <v>0.80519979322081903</v>
      </c>
      <c r="L5249">
        <v>19.8108217778525</v>
      </c>
      <c r="M5249">
        <v>474.68579115177198</v>
      </c>
      <c r="N5249">
        <v>370</v>
      </c>
      <c r="O5249">
        <v>0.18605804292984299</v>
      </c>
      <c r="P5249">
        <v>6</v>
      </c>
      <c r="Q5249" t="s">
        <v>301</v>
      </c>
      <c r="R5249">
        <v>115.31</v>
      </c>
      <c r="S5249" t="s">
        <v>558</v>
      </c>
    </row>
    <row r="5250" spans="1:19" x14ac:dyDescent="0.25">
      <c r="A5250">
        <v>2010</v>
      </c>
      <c r="B5250" t="s">
        <v>557</v>
      </c>
      <c r="C5250">
        <v>92</v>
      </c>
      <c r="D5250" t="s">
        <v>556</v>
      </c>
      <c r="E5250" t="s">
        <v>22</v>
      </c>
      <c r="F5250">
        <v>6074234739.5669298</v>
      </c>
      <c r="G5250">
        <v>5030199593.2106504</v>
      </c>
      <c r="H5250">
        <v>12701261.8529172</v>
      </c>
      <c r="I5250">
        <v>1.30126013840723</v>
      </c>
      <c r="J5250">
        <v>1.6450875009580599</v>
      </c>
      <c r="K5250">
        <v>0.790997523018934</v>
      </c>
      <c r="L5250">
        <v>19.6369948546917</v>
      </c>
      <c r="M5250">
        <v>478.23868288896102</v>
      </c>
      <c r="N5250">
        <v>396.5</v>
      </c>
      <c r="O5250">
        <v>0.18605804292984299</v>
      </c>
      <c r="P5250">
        <v>6</v>
      </c>
      <c r="Q5250" t="s">
        <v>301</v>
      </c>
      <c r="R5250">
        <v>120.91</v>
      </c>
      <c r="S5250" t="s">
        <v>558</v>
      </c>
    </row>
    <row r="5251" spans="1:19" x14ac:dyDescent="0.25">
      <c r="A5251">
        <v>2011</v>
      </c>
      <c r="B5251" t="s">
        <v>557</v>
      </c>
      <c r="C5251">
        <v>92</v>
      </c>
      <c r="D5251" t="s">
        <v>556</v>
      </c>
      <c r="E5251" t="s">
        <v>22</v>
      </c>
      <c r="F5251">
        <v>6277107798.9331102</v>
      </c>
      <c r="G5251">
        <v>5220343623.1243401</v>
      </c>
      <c r="H5251">
        <v>12843639.1770464</v>
      </c>
      <c r="I5251">
        <v>1.3349933469648001</v>
      </c>
      <c r="J5251">
        <v>1.6883467620347401</v>
      </c>
      <c r="K5251">
        <v>0.79071040202422904</v>
      </c>
      <c r="L5251">
        <v>20.146054360416599</v>
      </c>
      <c r="M5251">
        <v>488.732804807479</v>
      </c>
      <c r="N5251">
        <v>378</v>
      </c>
      <c r="O5251">
        <v>0.18605804292984299</v>
      </c>
      <c r="P5251">
        <v>6</v>
      </c>
      <c r="Q5251" t="s">
        <v>301</v>
      </c>
      <c r="R5251">
        <v>126.82</v>
      </c>
      <c r="S5251" t="s">
        <v>558</v>
      </c>
    </row>
    <row r="5252" spans="1:19" x14ac:dyDescent="0.25">
      <c r="A5252">
        <v>2012</v>
      </c>
      <c r="B5252" t="s">
        <v>557</v>
      </c>
      <c r="C5252">
        <v>92</v>
      </c>
      <c r="D5252" t="s">
        <v>556</v>
      </c>
      <c r="E5252" t="s">
        <v>22</v>
      </c>
      <c r="F5252">
        <v>6127952154.9839602</v>
      </c>
      <c r="G5252">
        <v>5027348939.0809898</v>
      </c>
      <c r="H5252">
        <v>12010792.154827399</v>
      </c>
      <c r="I5252">
        <v>1.29374540999957</v>
      </c>
      <c r="J5252">
        <v>1.73867349180688</v>
      </c>
      <c r="K5252">
        <v>0.74409911699698605</v>
      </c>
      <c r="L5252">
        <v>19.523591947217401</v>
      </c>
      <c r="M5252">
        <v>510.20382968836901</v>
      </c>
      <c r="N5252">
        <v>383.5</v>
      </c>
      <c r="O5252">
        <v>0.18605804292984299</v>
      </c>
      <c r="P5252">
        <v>6</v>
      </c>
      <c r="Q5252" t="s">
        <v>301</v>
      </c>
      <c r="R5252">
        <v>133.31</v>
      </c>
      <c r="S5252" t="s">
        <v>558</v>
      </c>
    </row>
    <row r="5253" spans="1:19" x14ac:dyDescent="0.25">
      <c r="A5253">
        <v>2013</v>
      </c>
      <c r="B5253" t="s">
        <v>557</v>
      </c>
      <c r="C5253">
        <v>92</v>
      </c>
      <c r="D5253" t="s">
        <v>556</v>
      </c>
      <c r="E5253" t="s">
        <v>22</v>
      </c>
      <c r="F5253">
        <v>6200938087.9791698</v>
      </c>
      <c r="G5253">
        <v>5143182397.57197</v>
      </c>
      <c r="H5253">
        <v>11758574.9524466</v>
      </c>
      <c r="I5253">
        <v>1.3001099518938899</v>
      </c>
      <c r="J5253">
        <v>1.81688688139294</v>
      </c>
      <c r="K5253">
        <v>0.71557011347736899</v>
      </c>
      <c r="L5253">
        <v>19.6196376745416</v>
      </c>
      <c r="M5253">
        <v>527.35455725346606</v>
      </c>
      <c r="N5253">
        <v>399</v>
      </c>
      <c r="O5253">
        <v>0.18605804292984299</v>
      </c>
      <c r="P5253">
        <v>6</v>
      </c>
      <c r="Q5253" t="s">
        <v>301</v>
      </c>
      <c r="R5253">
        <v>139.13999999999999</v>
      </c>
      <c r="S5253" t="s">
        <v>558</v>
      </c>
    </row>
    <row r="5254" spans="1:19" x14ac:dyDescent="0.25">
      <c r="A5254">
        <v>2014</v>
      </c>
      <c r="B5254" t="s">
        <v>557</v>
      </c>
      <c r="C5254">
        <v>92</v>
      </c>
      <c r="D5254" t="s">
        <v>556</v>
      </c>
      <c r="E5254" t="s">
        <v>22</v>
      </c>
      <c r="F5254">
        <v>6141330006.8849201</v>
      </c>
      <c r="G5254">
        <v>5163516578.8665504</v>
      </c>
      <c r="H5254">
        <v>11383320.357402701</v>
      </c>
      <c r="I5254">
        <v>1.2781946570766001</v>
      </c>
      <c r="J5254">
        <v>1.88420118299168</v>
      </c>
      <c r="K5254">
        <v>0.67837482993568399</v>
      </c>
      <c r="L5254">
        <v>19.288919381662101</v>
      </c>
      <c r="M5254">
        <v>539.50251895451095</v>
      </c>
      <c r="N5254">
        <v>384</v>
      </c>
      <c r="O5254">
        <v>0.18605804292984299</v>
      </c>
      <c r="P5254">
        <v>6</v>
      </c>
      <c r="Q5254" t="s">
        <v>301</v>
      </c>
      <c r="R5254">
        <v>149.5</v>
      </c>
      <c r="S5254" t="s">
        <v>558</v>
      </c>
    </row>
    <row r="5255" spans="1:19" x14ac:dyDescent="0.25">
      <c r="A5255">
        <v>2015</v>
      </c>
      <c r="B5255" t="s">
        <v>557</v>
      </c>
      <c r="C5255">
        <v>92</v>
      </c>
      <c r="D5255" t="s">
        <v>556</v>
      </c>
      <c r="E5255" t="s">
        <v>22</v>
      </c>
      <c r="F5255">
        <v>6370029952.4038095</v>
      </c>
      <c r="G5255">
        <v>5475065910.9060202</v>
      </c>
      <c r="H5255">
        <v>12010663.945428301</v>
      </c>
      <c r="I5255">
        <v>1.3160543654912</v>
      </c>
      <c r="J5255">
        <v>1.8935334897386999</v>
      </c>
      <c r="K5255">
        <v>0.69502566108445596</v>
      </c>
      <c r="L5255">
        <v>19.860250875953199</v>
      </c>
      <c r="M5255">
        <v>530.36451451365997</v>
      </c>
      <c r="N5255">
        <v>350.5</v>
      </c>
      <c r="O5255">
        <v>0.18605804292984299</v>
      </c>
      <c r="P5255">
        <v>6</v>
      </c>
      <c r="Q5255" t="s">
        <v>301</v>
      </c>
      <c r="R5255">
        <v>160.82</v>
      </c>
      <c r="S5255" t="s">
        <v>558</v>
      </c>
    </row>
    <row r="5256" spans="1:19" x14ac:dyDescent="0.25">
      <c r="A5256">
        <v>2016</v>
      </c>
      <c r="B5256" t="s">
        <v>557</v>
      </c>
      <c r="C5256">
        <v>92</v>
      </c>
      <c r="D5256" t="s">
        <v>556</v>
      </c>
      <c r="E5256" t="s">
        <v>22</v>
      </c>
      <c r="F5256">
        <v>7111036883.78333</v>
      </c>
      <c r="G5256">
        <v>5674158554.6068096</v>
      </c>
      <c r="H5256">
        <v>11557710.841485901</v>
      </c>
      <c r="I5256">
        <v>1.4585576366273001</v>
      </c>
      <c r="J5256">
        <v>2.0392961392364901</v>
      </c>
      <c r="K5256">
        <v>0.71522600791730995</v>
      </c>
      <c r="L5256">
        <v>22.010732489492501</v>
      </c>
      <c r="M5256">
        <v>615.263435926998</v>
      </c>
      <c r="N5256">
        <v>293.5</v>
      </c>
      <c r="O5256">
        <v>0.18605804292984299</v>
      </c>
      <c r="P5256">
        <v>6</v>
      </c>
      <c r="Q5256" t="s">
        <v>301</v>
      </c>
      <c r="R5256">
        <v>177.33</v>
      </c>
      <c r="S5256" t="s">
        <v>558</v>
      </c>
    </row>
    <row r="5257" spans="1:19" x14ac:dyDescent="0.25">
      <c r="A5257">
        <v>2017</v>
      </c>
      <c r="B5257" t="s">
        <v>557</v>
      </c>
      <c r="C5257">
        <v>92</v>
      </c>
      <c r="D5257" t="s">
        <v>556</v>
      </c>
      <c r="E5257" t="s">
        <v>22</v>
      </c>
      <c r="F5257">
        <v>7542667242.1925001</v>
      </c>
      <c r="G5257">
        <v>6022973845.0459404</v>
      </c>
      <c r="H5257">
        <v>11823247.1879967</v>
      </c>
      <c r="I5257">
        <v>1.5372133075072001</v>
      </c>
      <c r="J5257">
        <v>2.1160448205601101</v>
      </c>
      <c r="K5257">
        <v>0.72645592974741702</v>
      </c>
      <c r="L5257">
        <v>23.197705761609701</v>
      </c>
      <c r="M5257">
        <v>637.95225814529499</v>
      </c>
      <c r="N5257">
        <v>218</v>
      </c>
      <c r="O5257">
        <v>0.18605804292984299</v>
      </c>
      <c r="P5257">
        <v>6</v>
      </c>
      <c r="Q5257" t="s">
        <v>301</v>
      </c>
      <c r="R5257">
        <v>185.61</v>
      </c>
      <c r="S5257" t="s">
        <v>558</v>
      </c>
    </row>
    <row r="5258" spans="1:19" x14ac:dyDescent="0.25">
      <c r="A5258">
        <v>2000</v>
      </c>
      <c r="B5258" t="s">
        <v>559</v>
      </c>
      <c r="C5258">
        <v>0</v>
      </c>
      <c r="D5258" t="s">
        <v>559</v>
      </c>
      <c r="E5258" t="s">
        <v>20</v>
      </c>
      <c r="F5258">
        <v>3210559307.1471601</v>
      </c>
      <c r="G5258">
        <v>2466924467.3377099</v>
      </c>
      <c r="H5258">
        <v>1128773.52586182</v>
      </c>
      <c r="I5258">
        <v>1</v>
      </c>
      <c r="J5258">
        <v>1</v>
      </c>
      <c r="K5258">
        <v>1</v>
      </c>
      <c r="L5258">
        <v>11.3784089658461</v>
      </c>
      <c r="M5258">
        <v>2844.29004896788</v>
      </c>
      <c r="N5258">
        <v>2.5</v>
      </c>
      <c r="O5258" t="s">
        <v>20</v>
      </c>
      <c r="P5258" t="s">
        <v>20</v>
      </c>
      <c r="Q5258" t="s">
        <v>20</v>
      </c>
      <c r="R5258" t="s">
        <v>20</v>
      </c>
      <c r="S5258" t="s">
        <v>20</v>
      </c>
    </row>
    <row r="5259" spans="1:19" x14ac:dyDescent="0.25">
      <c r="A5259">
        <v>2001</v>
      </c>
      <c r="B5259" t="s">
        <v>559</v>
      </c>
      <c r="C5259">
        <v>0</v>
      </c>
      <c r="D5259" t="s">
        <v>559</v>
      </c>
      <c r="E5259" t="s">
        <v>20</v>
      </c>
      <c r="F5259">
        <v>3298586383.3990102</v>
      </c>
      <c r="G5259">
        <v>2642600537.0265799</v>
      </c>
      <c r="H5259">
        <v>1116441.38335054</v>
      </c>
      <c r="I5259">
        <v>1.0172993636168599</v>
      </c>
      <c r="J5259">
        <v>1.0830451335618501</v>
      </c>
      <c r="K5259">
        <v>0.93929544770791296</v>
      </c>
      <c r="L5259">
        <v>11.5752481999276</v>
      </c>
      <c r="M5259">
        <v>2954.5540254873499</v>
      </c>
      <c r="N5259">
        <v>6</v>
      </c>
      <c r="O5259" t="s">
        <v>20</v>
      </c>
      <c r="P5259" t="s">
        <v>20</v>
      </c>
      <c r="Q5259" t="s">
        <v>20</v>
      </c>
      <c r="R5259" t="s">
        <v>20</v>
      </c>
      <c r="S5259" t="s">
        <v>20</v>
      </c>
    </row>
    <row r="5260" spans="1:19" x14ac:dyDescent="0.25">
      <c r="A5260">
        <v>2002</v>
      </c>
      <c r="B5260" t="s">
        <v>559</v>
      </c>
      <c r="C5260">
        <v>0</v>
      </c>
      <c r="D5260" t="s">
        <v>559</v>
      </c>
      <c r="E5260" t="s">
        <v>20</v>
      </c>
      <c r="F5260">
        <v>3429987846.8952498</v>
      </c>
      <c r="G5260">
        <v>2785127841.9672899</v>
      </c>
      <c r="H5260">
        <v>1114327.4702453001</v>
      </c>
      <c r="I5260">
        <v>1.04805510787051</v>
      </c>
      <c r="J5260">
        <v>1.14362399921348</v>
      </c>
      <c r="K5260">
        <v>0.91643329327760104</v>
      </c>
      <c r="L5260">
        <v>11.9251996360946</v>
      </c>
      <c r="M5260">
        <v>3078.07887580856</v>
      </c>
      <c r="N5260">
        <v>12</v>
      </c>
      <c r="O5260" t="s">
        <v>20</v>
      </c>
      <c r="P5260" t="s">
        <v>20</v>
      </c>
      <c r="Q5260" t="s">
        <v>20</v>
      </c>
      <c r="R5260" t="s">
        <v>20</v>
      </c>
      <c r="S5260" t="s">
        <v>20</v>
      </c>
    </row>
    <row r="5261" spans="1:19" x14ac:dyDescent="0.25">
      <c r="A5261">
        <v>2003</v>
      </c>
      <c r="B5261" t="s">
        <v>559</v>
      </c>
      <c r="C5261">
        <v>0</v>
      </c>
      <c r="D5261" t="s">
        <v>559</v>
      </c>
      <c r="E5261" t="s">
        <v>20</v>
      </c>
      <c r="F5261">
        <v>3621194702.56393</v>
      </c>
      <c r="G5261">
        <v>2895112936.6658301</v>
      </c>
      <c r="H5261">
        <v>1137360.0186238</v>
      </c>
      <c r="I5261">
        <v>1.0970103685324299</v>
      </c>
      <c r="J5261">
        <v>1.1647119061178199</v>
      </c>
      <c r="K5261">
        <v>0.94187271785427995</v>
      </c>
      <c r="L5261">
        <v>12.482232612935601</v>
      </c>
      <c r="M5261">
        <v>3183.8596779105701</v>
      </c>
      <c r="N5261">
        <v>15.5</v>
      </c>
      <c r="O5261" t="s">
        <v>20</v>
      </c>
      <c r="P5261" t="s">
        <v>20</v>
      </c>
      <c r="Q5261" t="s">
        <v>20</v>
      </c>
      <c r="R5261" t="s">
        <v>20</v>
      </c>
      <c r="S5261" t="s">
        <v>20</v>
      </c>
    </row>
    <row r="5262" spans="1:19" x14ac:dyDescent="0.25">
      <c r="A5262">
        <v>2004</v>
      </c>
      <c r="B5262" t="s">
        <v>559</v>
      </c>
      <c r="C5262">
        <v>0</v>
      </c>
      <c r="D5262" t="s">
        <v>559</v>
      </c>
      <c r="E5262" t="s">
        <v>20</v>
      </c>
      <c r="F5262">
        <v>4034878265.3938298</v>
      </c>
      <c r="G5262">
        <v>3243949436.5990601</v>
      </c>
      <c r="H5262">
        <v>1278329.2546258001</v>
      </c>
      <c r="I5262">
        <v>1.21107200890438</v>
      </c>
      <c r="J5262">
        <v>1.16113391657761</v>
      </c>
      <c r="K5262">
        <v>1.0430080386196701</v>
      </c>
      <c r="L5262">
        <v>13.7800726044029</v>
      </c>
      <c r="M5262">
        <v>3156.3685574691299</v>
      </c>
      <c r="N5262">
        <v>11</v>
      </c>
      <c r="O5262" t="s">
        <v>20</v>
      </c>
      <c r="P5262" t="s">
        <v>20</v>
      </c>
      <c r="Q5262" t="s">
        <v>20</v>
      </c>
      <c r="R5262" t="s">
        <v>20</v>
      </c>
      <c r="S5262" t="s">
        <v>20</v>
      </c>
    </row>
    <row r="5263" spans="1:19" x14ac:dyDescent="0.25">
      <c r="A5263">
        <v>2005</v>
      </c>
      <c r="B5263" t="s">
        <v>559</v>
      </c>
      <c r="C5263">
        <v>0</v>
      </c>
      <c r="D5263" t="s">
        <v>559</v>
      </c>
      <c r="E5263" t="s">
        <v>20</v>
      </c>
      <c r="F5263">
        <v>3858400556.6811299</v>
      </c>
      <c r="G5263">
        <v>3099411054.70508</v>
      </c>
      <c r="H5263">
        <v>1250282.0829721999</v>
      </c>
      <c r="I5263">
        <v>1.1474767438282001</v>
      </c>
      <c r="J5263">
        <v>1.13428485304566</v>
      </c>
      <c r="K5263">
        <v>1.01163013924335</v>
      </c>
      <c r="L5263">
        <v>13.0564596700747</v>
      </c>
      <c r="M5263">
        <v>3086.0240334795899</v>
      </c>
      <c r="N5263">
        <v>9</v>
      </c>
      <c r="O5263" t="s">
        <v>20</v>
      </c>
      <c r="P5263" t="s">
        <v>20</v>
      </c>
      <c r="Q5263" t="s">
        <v>20</v>
      </c>
      <c r="R5263" t="s">
        <v>20</v>
      </c>
      <c r="S5263" t="s">
        <v>20</v>
      </c>
    </row>
    <row r="5264" spans="1:19" x14ac:dyDescent="0.25">
      <c r="A5264">
        <v>2006</v>
      </c>
      <c r="B5264" t="s">
        <v>559</v>
      </c>
      <c r="C5264">
        <v>0</v>
      </c>
      <c r="D5264" t="s">
        <v>559</v>
      </c>
      <c r="E5264" t="s">
        <v>20</v>
      </c>
      <c r="F5264">
        <v>3737454455.2354202</v>
      </c>
      <c r="G5264">
        <v>2981261692.6736102</v>
      </c>
      <c r="H5264">
        <v>1163238.1396951701</v>
      </c>
      <c r="I5264">
        <v>1.10084148692256</v>
      </c>
      <c r="J5264">
        <v>1.1726878596214501</v>
      </c>
      <c r="K5264">
        <v>0.93873359214098395</v>
      </c>
      <c r="L5264">
        <v>12.525824644775099</v>
      </c>
      <c r="M5264">
        <v>3212.9744784802501</v>
      </c>
      <c r="N5264">
        <v>12.5</v>
      </c>
      <c r="O5264" t="s">
        <v>20</v>
      </c>
      <c r="P5264" t="s">
        <v>20</v>
      </c>
      <c r="Q5264" t="s">
        <v>20</v>
      </c>
      <c r="R5264" t="s">
        <v>20</v>
      </c>
      <c r="S5264" t="s">
        <v>20</v>
      </c>
    </row>
    <row r="5265" spans="1:19" x14ac:dyDescent="0.25">
      <c r="A5265">
        <v>2007</v>
      </c>
      <c r="B5265" t="s">
        <v>559</v>
      </c>
      <c r="C5265">
        <v>0</v>
      </c>
      <c r="D5265" t="s">
        <v>559</v>
      </c>
      <c r="E5265" t="s">
        <v>20</v>
      </c>
      <c r="F5265">
        <v>3880628216.6181002</v>
      </c>
      <c r="G5265">
        <v>3099594482.2038798</v>
      </c>
      <c r="H5265">
        <v>1171160.6463756601</v>
      </c>
      <c r="I5265">
        <v>1.13219318382486</v>
      </c>
      <c r="J5265">
        <v>1.2109866932326701</v>
      </c>
      <c r="K5265">
        <v>0.93493445481430304</v>
      </c>
      <c r="L5265">
        <v>12.882557073902699</v>
      </c>
      <c r="M5265">
        <v>3313.4892541235099</v>
      </c>
      <c r="N5265">
        <v>11.5</v>
      </c>
      <c r="O5265" t="s">
        <v>20</v>
      </c>
      <c r="P5265" t="s">
        <v>20</v>
      </c>
      <c r="Q5265" t="s">
        <v>20</v>
      </c>
      <c r="R5265" t="s">
        <v>20</v>
      </c>
      <c r="S5265" t="s">
        <v>20</v>
      </c>
    </row>
    <row r="5266" spans="1:19" x14ac:dyDescent="0.25">
      <c r="A5266">
        <v>2008</v>
      </c>
      <c r="B5266" t="s">
        <v>559</v>
      </c>
      <c r="C5266">
        <v>0</v>
      </c>
      <c r="D5266" t="s">
        <v>559</v>
      </c>
      <c r="E5266" t="s">
        <v>20</v>
      </c>
      <c r="F5266">
        <v>4110066137.6210799</v>
      </c>
      <c r="G5266">
        <v>3348214072.48458</v>
      </c>
      <c r="H5266">
        <v>1248804.22668195</v>
      </c>
      <c r="I5266">
        <v>1.1878441644914901</v>
      </c>
      <c r="J5266">
        <v>1.2267888496563799</v>
      </c>
      <c r="K5266">
        <v>0.96825477735977605</v>
      </c>
      <c r="L5266">
        <v>13.515776691278001</v>
      </c>
      <c r="M5266">
        <v>3291.2013346891399</v>
      </c>
      <c r="N5266">
        <v>11</v>
      </c>
      <c r="O5266" t="s">
        <v>20</v>
      </c>
      <c r="P5266" t="s">
        <v>20</v>
      </c>
      <c r="Q5266" t="s">
        <v>20</v>
      </c>
      <c r="R5266" t="s">
        <v>20</v>
      </c>
      <c r="S5266" t="s">
        <v>20</v>
      </c>
    </row>
    <row r="5267" spans="1:19" x14ac:dyDescent="0.25">
      <c r="A5267">
        <v>2009</v>
      </c>
      <c r="B5267" t="s">
        <v>559</v>
      </c>
      <c r="C5267">
        <v>0</v>
      </c>
      <c r="D5267" t="s">
        <v>559</v>
      </c>
      <c r="E5267" t="s">
        <v>20</v>
      </c>
      <c r="F5267">
        <v>4305144883.82757</v>
      </c>
      <c r="G5267">
        <v>3559744446.2395201</v>
      </c>
      <c r="H5267">
        <v>1239043.71322158</v>
      </c>
      <c r="I5267">
        <v>1.2333637545310301</v>
      </c>
      <c r="J5267">
        <v>1.31456829968214</v>
      </c>
      <c r="K5267">
        <v>0.93822721484251004</v>
      </c>
      <c r="L5267">
        <v>14.0337172027055</v>
      </c>
      <c r="M5267">
        <v>3474.5706207846101</v>
      </c>
      <c r="N5267">
        <v>13</v>
      </c>
      <c r="O5267" t="s">
        <v>20</v>
      </c>
      <c r="P5267" t="s">
        <v>20</v>
      </c>
      <c r="Q5267" t="s">
        <v>20</v>
      </c>
      <c r="R5267" t="s">
        <v>20</v>
      </c>
      <c r="S5267" t="s">
        <v>20</v>
      </c>
    </row>
    <row r="5268" spans="1:19" x14ac:dyDescent="0.25">
      <c r="A5268">
        <v>2010</v>
      </c>
      <c r="B5268" t="s">
        <v>559</v>
      </c>
      <c r="C5268">
        <v>0</v>
      </c>
      <c r="D5268" t="s">
        <v>559</v>
      </c>
      <c r="E5268" t="s">
        <v>20</v>
      </c>
      <c r="F5268">
        <v>4021216800.2953901</v>
      </c>
      <c r="G5268">
        <v>3330052917.0033202</v>
      </c>
      <c r="H5268">
        <v>1176699.12745557</v>
      </c>
      <c r="I5268">
        <v>1.14250840619329</v>
      </c>
      <c r="J5268">
        <v>1.29490129731446</v>
      </c>
      <c r="K5268">
        <v>0.88231312190571998</v>
      </c>
      <c r="L5268">
        <v>12.999927892584299</v>
      </c>
      <c r="M5268">
        <v>3417.3704275541099</v>
      </c>
      <c r="N5268">
        <v>12.5</v>
      </c>
      <c r="O5268" t="s">
        <v>20</v>
      </c>
      <c r="P5268" t="s">
        <v>20</v>
      </c>
      <c r="Q5268" t="s">
        <v>20</v>
      </c>
      <c r="R5268" t="s">
        <v>20</v>
      </c>
      <c r="S5268" t="s">
        <v>20</v>
      </c>
    </row>
    <row r="5269" spans="1:19" x14ac:dyDescent="0.25">
      <c r="A5269">
        <v>2011</v>
      </c>
      <c r="B5269" t="s">
        <v>559</v>
      </c>
      <c r="C5269">
        <v>0</v>
      </c>
      <c r="D5269" t="s">
        <v>559</v>
      </c>
      <c r="E5269" t="s">
        <v>20</v>
      </c>
      <c r="F5269">
        <v>4298997446.5853701</v>
      </c>
      <c r="G5269">
        <v>3575252269.8310499</v>
      </c>
      <c r="H5269">
        <v>1227624.7299264399</v>
      </c>
      <c r="I5269">
        <v>1.2125958076507199</v>
      </c>
      <c r="J5269">
        <v>1.3325761161132099</v>
      </c>
      <c r="K5269">
        <v>0.90996363583909601</v>
      </c>
      <c r="L5269">
        <v>13.797411009720401</v>
      </c>
      <c r="M5269">
        <v>3501.8824090021199</v>
      </c>
      <c r="N5269">
        <v>16.5</v>
      </c>
      <c r="O5269" t="s">
        <v>20</v>
      </c>
      <c r="P5269" t="s">
        <v>20</v>
      </c>
      <c r="Q5269" t="s">
        <v>20</v>
      </c>
      <c r="R5269" t="s">
        <v>20</v>
      </c>
      <c r="S5269" t="s">
        <v>20</v>
      </c>
    </row>
    <row r="5270" spans="1:19" x14ac:dyDescent="0.25">
      <c r="A5270">
        <v>2012</v>
      </c>
      <c r="B5270" t="s">
        <v>559</v>
      </c>
      <c r="C5270">
        <v>0</v>
      </c>
      <c r="D5270" t="s">
        <v>559</v>
      </c>
      <c r="E5270" t="s">
        <v>20</v>
      </c>
      <c r="F5270">
        <v>4252663490.1034999</v>
      </c>
      <c r="G5270">
        <v>3488869159.6346598</v>
      </c>
      <c r="H5270">
        <v>1173790.65496797</v>
      </c>
      <c r="I5270">
        <v>1.19075889874075</v>
      </c>
      <c r="J5270">
        <v>1.36001906901914</v>
      </c>
      <c r="K5270">
        <v>0.87554573745758901</v>
      </c>
      <c r="L5270">
        <v>13.5489417295928</v>
      </c>
      <c r="M5270">
        <v>3623.0169937922601</v>
      </c>
      <c r="N5270">
        <v>22.5</v>
      </c>
      <c r="O5270" t="s">
        <v>20</v>
      </c>
      <c r="P5270" t="s">
        <v>20</v>
      </c>
      <c r="Q5270" t="s">
        <v>20</v>
      </c>
      <c r="R5270" t="s">
        <v>20</v>
      </c>
      <c r="S5270" t="s">
        <v>20</v>
      </c>
    </row>
    <row r="5271" spans="1:19" x14ac:dyDescent="0.25">
      <c r="A5271">
        <v>2013</v>
      </c>
      <c r="B5271" t="s">
        <v>559</v>
      </c>
      <c r="C5271">
        <v>0</v>
      </c>
      <c r="D5271" t="s">
        <v>559</v>
      </c>
      <c r="E5271" t="s">
        <v>20</v>
      </c>
      <c r="F5271">
        <v>4585789026.1470098</v>
      </c>
      <c r="G5271">
        <v>3803545377.1066999</v>
      </c>
      <c r="H5271">
        <v>1179750.5860353899</v>
      </c>
      <c r="I5271">
        <v>1.2751642220701001</v>
      </c>
      <c r="J5271">
        <v>1.47519476543554</v>
      </c>
      <c r="K5271">
        <v>0.86440397698511195</v>
      </c>
      <c r="L5271">
        <v>14.509340017328601</v>
      </c>
      <c r="M5271">
        <v>3887.0834907213598</v>
      </c>
      <c r="N5271">
        <v>19.5</v>
      </c>
      <c r="O5271" t="s">
        <v>20</v>
      </c>
      <c r="P5271" t="s">
        <v>20</v>
      </c>
      <c r="Q5271" t="s">
        <v>20</v>
      </c>
      <c r="R5271" t="s">
        <v>20</v>
      </c>
      <c r="S5271" t="s">
        <v>20</v>
      </c>
    </row>
    <row r="5272" spans="1:19" x14ac:dyDescent="0.25">
      <c r="A5272">
        <v>2014</v>
      </c>
      <c r="B5272" t="s">
        <v>559</v>
      </c>
      <c r="C5272">
        <v>0</v>
      </c>
      <c r="D5272" t="s">
        <v>559</v>
      </c>
      <c r="E5272" t="s">
        <v>20</v>
      </c>
      <c r="F5272">
        <v>4567024418.24049</v>
      </c>
      <c r="G5272">
        <v>3839869584.15131</v>
      </c>
      <c r="H5272">
        <v>1150739.1944208301</v>
      </c>
      <c r="I5272">
        <v>1.2606579221837899</v>
      </c>
      <c r="J5272">
        <v>1.5268294615728799</v>
      </c>
      <c r="K5272">
        <v>0.82567041959296805</v>
      </c>
      <c r="L5272">
        <v>14.344281404641</v>
      </c>
      <c r="M5272">
        <v>3968.7745410801699</v>
      </c>
      <c r="N5272">
        <v>12</v>
      </c>
      <c r="O5272" t="s">
        <v>20</v>
      </c>
      <c r="P5272" t="s">
        <v>20</v>
      </c>
      <c r="Q5272" t="s">
        <v>20</v>
      </c>
      <c r="R5272" t="s">
        <v>20</v>
      </c>
      <c r="S5272" t="s">
        <v>20</v>
      </c>
    </row>
    <row r="5273" spans="1:19" x14ac:dyDescent="0.25">
      <c r="A5273">
        <v>2015</v>
      </c>
      <c r="B5273" t="s">
        <v>559</v>
      </c>
      <c r="C5273">
        <v>0</v>
      </c>
      <c r="D5273" t="s">
        <v>559</v>
      </c>
      <c r="E5273" t="s">
        <v>20</v>
      </c>
      <c r="F5273">
        <v>4349979348.9818497</v>
      </c>
      <c r="G5273">
        <v>3738824436.4170198</v>
      </c>
      <c r="H5273">
        <v>1145042.3502380899</v>
      </c>
      <c r="I5273">
        <v>1.1919249527606901</v>
      </c>
      <c r="J5273">
        <v>1.4940477760916</v>
      </c>
      <c r="K5273">
        <v>0.79778235464379599</v>
      </c>
      <c r="L5273">
        <v>13.5622095691079</v>
      </c>
      <c r="M5273">
        <v>3798.9680888897701</v>
      </c>
      <c r="N5273">
        <v>12</v>
      </c>
      <c r="O5273" t="s">
        <v>20</v>
      </c>
      <c r="P5273" t="s">
        <v>20</v>
      </c>
      <c r="Q5273" t="s">
        <v>20</v>
      </c>
      <c r="R5273" t="s">
        <v>20</v>
      </c>
      <c r="S5273" t="s">
        <v>20</v>
      </c>
    </row>
    <row r="5274" spans="1:19" x14ac:dyDescent="0.25">
      <c r="A5274">
        <v>2016</v>
      </c>
      <c r="B5274" t="s">
        <v>559</v>
      </c>
      <c r="C5274">
        <v>0</v>
      </c>
      <c r="D5274" t="s">
        <v>559</v>
      </c>
      <c r="E5274" t="s">
        <v>20</v>
      </c>
      <c r="F5274">
        <v>5429977669.6475697</v>
      </c>
      <c r="G5274">
        <v>4332779417.2770996</v>
      </c>
      <c r="H5274">
        <v>1113720.93805997</v>
      </c>
      <c r="I5274">
        <v>1.47712778939901</v>
      </c>
      <c r="J5274">
        <v>1.78008670932153</v>
      </c>
      <c r="K5274">
        <v>0.82980665024009004</v>
      </c>
      <c r="L5274">
        <v>16.807364082598099</v>
      </c>
      <c r="M5274">
        <v>4875.5280466453696</v>
      </c>
      <c r="N5274">
        <v>8</v>
      </c>
      <c r="O5274" t="s">
        <v>20</v>
      </c>
      <c r="P5274" t="s">
        <v>20</v>
      </c>
      <c r="Q5274" t="s">
        <v>20</v>
      </c>
      <c r="R5274" t="s">
        <v>20</v>
      </c>
      <c r="S5274" t="s">
        <v>20</v>
      </c>
    </row>
    <row r="5275" spans="1:19" x14ac:dyDescent="0.25">
      <c r="A5275">
        <v>2017</v>
      </c>
      <c r="B5275" t="s">
        <v>559</v>
      </c>
      <c r="C5275">
        <v>0</v>
      </c>
      <c r="D5275" t="s">
        <v>559</v>
      </c>
      <c r="E5275" t="s">
        <v>20</v>
      </c>
      <c r="F5275">
        <v>6265626592.5454197</v>
      </c>
      <c r="G5275">
        <v>5003230803.90271</v>
      </c>
      <c r="H5275">
        <v>1311461.6915926801</v>
      </c>
      <c r="I5275">
        <v>1.69356962914161</v>
      </c>
      <c r="J5275">
        <v>1.7456046541749699</v>
      </c>
      <c r="K5275">
        <v>0.97019083049022503</v>
      </c>
      <c r="L5275">
        <v>19.270127852509599</v>
      </c>
      <c r="M5275">
        <v>4777.5902511771101</v>
      </c>
      <c r="N5275">
        <v>4.5</v>
      </c>
      <c r="O5275" t="s">
        <v>20</v>
      </c>
      <c r="P5275" t="s">
        <v>20</v>
      </c>
      <c r="Q5275" t="s">
        <v>20</v>
      </c>
      <c r="R5275" t="s">
        <v>20</v>
      </c>
      <c r="S5275" t="s">
        <v>20</v>
      </c>
    </row>
    <row r="5276" spans="1:19" x14ac:dyDescent="0.25">
      <c r="A5276">
        <v>2000</v>
      </c>
      <c r="B5276" t="s">
        <v>560</v>
      </c>
      <c r="C5276">
        <v>224</v>
      </c>
      <c r="D5276" t="s">
        <v>559</v>
      </c>
      <c r="E5276" t="s">
        <v>22</v>
      </c>
      <c r="F5276">
        <v>715919464.649014</v>
      </c>
      <c r="G5276">
        <v>550097062.54431605</v>
      </c>
      <c r="H5276">
        <v>656554.67280049901</v>
      </c>
      <c r="I5276">
        <v>1</v>
      </c>
      <c r="J5276">
        <v>1</v>
      </c>
      <c r="K5276">
        <v>1</v>
      </c>
      <c r="L5276">
        <v>2.5372602328983298</v>
      </c>
      <c r="M5276">
        <v>1090.41865713223</v>
      </c>
      <c r="N5276">
        <v>1</v>
      </c>
      <c r="O5276">
        <v>1.3178234769149101E-2</v>
      </c>
      <c r="P5276">
        <v>15</v>
      </c>
      <c r="Q5276" t="s">
        <v>372</v>
      </c>
      <c r="R5276">
        <v>4.84</v>
      </c>
      <c r="S5276" t="s">
        <v>561</v>
      </c>
    </row>
    <row r="5277" spans="1:19" x14ac:dyDescent="0.25">
      <c r="A5277">
        <v>2001</v>
      </c>
      <c r="B5277" t="s">
        <v>560</v>
      </c>
      <c r="C5277">
        <v>224</v>
      </c>
      <c r="D5277" t="s">
        <v>559</v>
      </c>
      <c r="E5277" t="s">
        <v>22</v>
      </c>
      <c r="F5277">
        <v>731369390.17438304</v>
      </c>
      <c r="G5277">
        <v>585922852.57906997</v>
      </c>
      <c r="H5277">
        <v>665112.56693717197</v>
      </c>
      <c r="I5277">
        <v>1.0115194020629099</v>
      </c>
      <c r="J5277">
        <v>1.0514215015308701</v>
      </c>
      <c r="K5277">
        <v>0.96204937847489103</v>
      </c>
      <c r="L5277">
        <v>2.5664879536593102</v>
      </c>
      <c r="M5277">
        <v>1099.6174580527399</v>
      </c>
      <c r="N5277">
        <v>3.5</v>
      </c>
      <c r="O5277">
        <v>1.3178234769149101E-2</v>
      </c>
      <c r="P5277">
        <v>15</v>
      </c>
      <c r="Q5277" t="s">
        <v>372</v>
      </c>
      <c r="R5277">
        <v>5.05</v>
      </c>
      <c r="S5277" t="s">
        <v>561</v>
      </c>
    </row>
    <row r="5278" spans="1:19" x14ac:dyDescent="0.25">
      <c r="A5278">
        <v>2002</v>
      </c>
      <c r="B5278" t="s">
        <v>560</v>
      </c>
      <c r="C5278">
        <v>224</v>
      </c>
      <c r="D5278" t="s">
        <v>559</v>
      </c>
      <c r="E5278" t="s">
        <v>22</v>
      </c>
      <c r="F5278">
        <v>735170197.35834002</v>
      </c>
      <c r="G5278">
        <v>596953422.76524198</v>
      </c>
      <c r="H5278">
        <v>645614.47007010295</v>
      </c>
      <c r="I5278">
        <v>1.00738610738074</v>
      </c>
      <c r="J5278">
        <v>1.1035671436371799</v>
      </c>
      <c r="K5278">
        <v>0.91284532453599099</v>
      </c>
      <c r="L5278">
        <v>2.5560007094313901</v>
      </c>
      <c r="M5278">
        <v>1138.7139406564299</v>
      </c>
      <c r="N5278">
        <v>4</v>
      </c>
      <c r="O5278">
        <v>1.3178234769149101E-2</v>
      </c>
      <c r="P5278">
        <v>15</v>
      </c>
      <c r="Q5278" t="s">
        <v>372</v>
      </c>
      <c r="R5278">
        <v>4.9800000000000004</v>
      </c>
      <c r="S5278" t="s">
        <v>561</v>
      </c>
    </row>
    <row r="5279" spans="1:19" x14ac:dyDescent="0.25">
      <c r="A5279">
        <v>2003</v>
      </c>
      <c r="B5279" t="s">
        <v>560</v>
      </c>
      <c r="C5279">
        <v>224</v>
      </c>
      <c r="D5279" t="s">
        <v>559</v>
      </c>
      <c r="E5279" t="s">
        <v>22</v>
      </c>
      <c r="F5279">
        <v>794742714.77374995</v>
      </c>
      <c r="G5279">
        <v>635389727.38287497</v>
      </c>
      <c r="H5279">
        <v>641834.07429795805</v>
      </c>
      <c r="I5279">
        <v>1.07969710790554</v>
      </c>
      <c r="J5279">
        <v>1.18154152730282</v>
      </c>
      <c r="K5279">
        <v>0.913803774946648</v>
      </c>
      <c r="L5279">
        <v>2.7394725354640701</v>
      </c>
      <c r="M5279">
        <v>1238.23702511127</v>
      </c>
      <c r="N5279">
        <v>4.5</v>
      </c>
      <c r="O5279">
        <v>1.3178234769149101E-2</v>
      </c>
      <c r="P5279">
        <v>15</v>
      </c>
      <c r="Q5279" t="s">
        <v>372</v>
      </c>
      <c r="R5279">
        <v>5.39</v>
      </c>
      <c r="S5279" t="s">
        <v>561</v>
      </c>
    </row>
    <row r="5280" spans="1:19" x14ac:dyDescent="0.25">
      <c r="A5280">
        <v>2004</v>
      </c>
      <c r="B5280" t="s">
        <v>560</v>
      </c>
      <c r="C5280">
        <v>224</v>
      </c>
      <c r="D5280" t="s">
        <v>559</v>
      </c>
      <c r="E5280" t="s">
        <v>22</v>
      </c>
      <c r="F5280">
        <v>1006336028.76504</v>
      </c>
      <c r="G5280">
        <v>809071049.68706095</v>
      </c>
      <c r="H5280">
        <v>758127.645733007</v>
      </c>
      <c r="I5280">
        <v>1.35456259339125</v>
      </c>
      <c r="J5280">
        <v>1.2737256610100001</v>
      </c>
      <c r="K5280">
        <v>1.06346494763805</v>
      </c>
      <c r="L5280">
        <v>3.4368778011832402</v>
      </c>
      <c r="M5280">
        <v>1327.39655970737</v>
      </c>
      <c r="N5280">
        <v>5</v>
      </c>
      <c r="O5280">
        <v>1.3178234769149101E-2</v>
      </c>
      <c r="P5280">
        <v>15</v>
      </c>
      <c r="Q5280" t="s">
        <v>372</v>
      </c>
      <c r="R5280">
        <v>6.04</v>
      </c>
      <c r="S5280" t="s">
        <v>561</v>
      </c>
    </row>
    <row r="5281" spans="1:19" x14ac:dyDescent="0.25">
      <c r="A5281">
        <v>2005</v>
      </c>
      <c r="B5281" t="s">
        <v>560</v>
      </c>
      <c r="C5281">
        <v>224</v>
      </c>
      <c r="D5281" t="s">
        <v>559</v>
      </c>
      <c r="E5281" t="s">
        <v>22</v>
      </c>
      <c r="F5281">
        <v>946884462.47662795</v>
      </c>
      <c r="G5281">
        <v>760621953.94584703</v>
      </c>
      <c r="H5281">
        <v>733826.98117918102</v>
      </c>
      <c r="I5281">
        <v>1.26284514092897</v>
      </c>
      <c r="J5281">
        <v>1.2371055388619101</v>
      </c>
      <c r="K5281">
        <v>1.02080631058425</v>
      </c>
      <c r="L5281">
        <v>3.2041667563879499</v>
      </c>
      <c r="M5281">
        <v>1290.3374865763101</v>
      </c>
      <c r="N5281">
        <v>2</v>
      </c>
      <c r="O5281">
        <v>1.3178234769149101E-2</v>
      </c>
      <c r="P5281">
        <v>15</v>
      </c>
      <c r="Q5281" t="s">
        <v>372</v>
      </c>
      <c r="R5281">
        <v>5.82</v>
      </c>
      <c r="S5281" t="s">
        <v>561</v>
      </c>
    </row>
    <row r="5282" spans="1:19" x14ac:dyDescent="0.25">
      <c r="A5282">
        <v>2006</v>
      </c>
      <c r="B5282" t="s">
        <v>560</v>
      </c>
      <c r="C5282">
        <v>224</v>
      </c>
      <c r="D5282" t="s">
        <v>559</v>
      </c>
      <c r="E5282" t="s">
        <v>22</v>
      </c>
      <c r="F5282">
        <v>942365317.53397202</v>
      </c>
      <c r="G5282">
        <v>751698155.87525702</v>
      </c>
      <c r="H5282">
        <v>678955.64716506703</v>
      </c>
      <c r="I5282">
        <v>1.24475735147629</v>
      </c>
      <c r="J5282">
        <v>1.32139801679296</v>
      </c>
      <c r="K5282">
        <v>0.94200031758585401</v>
      </c>
      <c r="L5282">
        <v>3.1582733275086299</v>
      </c>
      <c r="M5282">
        <v>1387.96300092466</v>
      </c>
      <c r="N5282">
        <v>1.5</v>
      </c>
      <c r="O5282">
        <v>1.3178234769149101E-2</v>
      </c>
      <c r="P5282">
        <v>15</v>
      </c>
      <c r="Q5282" t="s">
        <v>372</v>
      </c>
      <c r="R5282">
        <v>5.67</v>
      </c>
      <c r="S5282" t="s">
        <v>561</v>
      </c>
    </row>
    <row r="5283" spans="1:19" x14ac:dyDescent="0.25">
      <c r="A5283">
        <v>2007</v>
      </c>
      <c r="B5283" t="s">
        <v>560</v>
      </c>
      <c r="C5283">
        <v>224</v>
      </c>
      <c r="D5283" t="s">
        <v>559</v>
      </c>
      <c r="E5283" t="s">
        <v>22</v>
      </c>
      <c r="F5283">
        <v>980171867.33839798</v>
      </c>
      <c r="G5283">
        <v>782897804.69133699</v>
      </c>
      <c r="H5283">
        <v>685257.482673052</v>
      </c>
      <c r="I5283">
        <v>1.2824406000780999</v>
      </c>
      <c r="J5283">
        <v>1.3635870230645699</v>
      </c>
      <c r="K5283">
        <v>0.94049046990481</v>
      </c>
      <c r="L5283">
        <v>3.2538855356324299</v>
      </c>
      <c r="M5283">
        <v>1430.3701778125001</v>
      </c>
      <c r="N5283">
        <v>3.5</v>
      </c>
      <c r="O5283">
        <v>1.3178234769149101E-2</v>
      </c>
      <c r="P5283">
        <v>15</v>
      </c>
      <c r="Q5283" t="s">
        <v>372</v>
      </c>
      <c r="R5283">
        <v>6.02</v>
      </c>
      <c r="S5283" t="s">
        <v>561</v>
      </c>
    </row>
    <row r="5284" spans="1:19" x14ac:dyDescent="0.25">
      <c r="A5284">
        <v>2008</v>
      </c>
      <c r="B5284" t="s">
        <v>560</v>
      </c>
      <c r="C5284">
        <v>224</v>
      </c>
      <c r="D5284" t="s">
        <v>559</v>
      </c>
      <c r="E5284" t="s">
        <v>22</v>
      </c>
      <c r="F5284">
        <v>1082222134.5554399</v>
      </c>
      <c r="G5284">
        <v>881618752.38584805</v>
      </c>
      <c r="H5284">
        <v>729968.89415635902</v>
      </c>
      <c r="I5284">
        <v>1.40263152861268</v>
      </c>
      <c r="J5284">
        <v>1.44147805753267</v>
      </c>
      <c r="K5284">
        <v>0.97305090513379999</v>
      </c>
      <c r="L5284">
        <v>3.5588411989583402</v>
      </c>
      <c r="M5284">
        <v>1482.5592476871</v>
      </c>
      <c r="N5284">
        <v>3.5</v>
      </c>
      <c r="O5284">
        <v>1.3178234769149101E-2</v>
      </c>
      <c r="P5284">
        <v>15</v>
      </c>
      <c r="Q5284" t="s">
        <v>372</v>
      </c>
      <c r="R5284">
        <v>6.73</v>
      </c>
      <c r="S5284" t="s">
        <v>561</v>
      </c>
    </row>
    <row r="5285" spans="1:19" x14ac:dyDescent="0.25">
      <c r="A5285">
        <v>2009</v>
      </c>
      <c r="B5285" t="s">
        <v>560</v>
      </c>
      <c r="C5285">
        <v>224</v>
      </c>
      <c r="D5285" t="s">
        <v>559</v>
      </c>
      <c r="E5285" t="s">
        <v>22</v>
      </c>
      <c r="F5285">
        <v>1200359694.91222</v>
      </c>
      <c r="G5285">
        <v>992527283.69377601</v>
      </c>
      <c r="H5285">
        <v>736123.14559161197</v>
      </c>
      <c r="I5285">
        <v>1.54216676977601</v>
      </c>
      <c r="J5285">
        <v>1.60925012465637</v>
      </c>
      <c r="K5285">
        <v>0.95831390418895501</v>
      </c>
      <c r="L5285">
        <v>3.91287841744994</v>
      </c>
      <c r="M5285">
        <v>1630.6506623256701</v>
      </c>
      <c r="N5285">
        <v>3.5</v>
      </c>
      <c r="O5285">
        <v>1.3178234769149101E-2</v>
      </c>
      <c r="P5285">
        <v>15</v>
      </c>
      <c r="Q5285" t="s">
        <v>372</v>
      </c>
      <c r="R5285">
        <v>7.28</v>
      </c>
      <c r="S5285" t="s">
        <v>561</v>
      </c>
    </row>
    <row r="5286" spans="1:19" x14ac:dyDescent="0.25">
      <c r="A5286">
        <v>2010</v>
      </c>
      <c r="B5286" t="s">
        <v>560</v>
      </c>
      <c r="C5286">
        <v>224</v>
      </c>
      <c r="D5286" t="s">
        <v>559</v>
      </c>
      <c r="E5286" t="s">
        <v>22</v>
      </c>
      <c r="F5286">
        <v>1137495438.22808</v>
      </c>
      <c r="G5286">
        <v>941983531.42041898</v>
      </c>
      <c r="H5286">
        <v>720689.81102986599</v>
      </c>
      <c r="I5286">
        <v>1.4493327503253299</v>
      </c>
      <c r="J5286">
        <v>1.5600068263254701</v>
      </c>
      <c r="K5286">
        <v>0.929055389930036</v>
      </c>
      <c r="L5286">
        <v>3.67733435163762</v>
      </c>
      <c r="M5286">
        <v>1578.3426112304801</v>
      </c>
      <c r="N5286">
        <v>6</v>
      </c>
      <c r="O5286">
        <v>1.3178234769149101E-2</v>
      </c>
      <c r="P5286">
        <v>15</v>
      </c>
      <c r="Q5286" t="s">
        <v>372</v>
      </c>
      <c r="R5286">
        <v>6.79</v>
      </c>
      <c r="S5286" t="s">
        <v>561</v>
      </c>
    </row>
    <row r="5287" spans="1:19" x14ac:dyDescent="0.25">
      <c r="A5287">
        <v>2011</v>
      </c>
      <c r="B5287" t="s">
        <v>560</v>
      </c>
      <c r="C5287">
        <v>224</v>
      </c>
      <c r="D5287" t="s">
        <v>559</v>
      </c>
      <c r="E5287" t="s">
        <v>22</v>
      </c>
      <c r="F5287">
        <v>1299886728.7182801</v>
      </c>
      <c r="G5287">
        <v>1081048089.7272201</v>
      </c>
      <c r="H5287">
        <v>764033.72861008497</v>
      </c>
      <c r="I5287">
        <v>1.64426158924812</v>
      </c>
      <c r="J5287">
        <v>1.68874491109234</v>
      </c>
      <c r="K5287">
        <v>0.97365894543809794</v>
      </c>
      <c r="L5287">
        <v>4.1719195428814597</v>
      </c>
      <c r="M5287">
        <v>1701.3473097359299</v>
      </c>
      <c r="N5287">
        <v>8</v>
      </c>
      <c r="O5287">
        <v>1.3178234769149101E-2</v>
      </c>
      <c r="P5287">
        <v>15</v>
      </c>
      <c r="Q5287" t="s">
        <v>372</v>
      </c>
      <c r="R5287">
        <v>7.51</v>
      </c>
      <c r="S5287" t="s">
        <v>561</v>
      </c>
    </row>
    <row r="5288" spans="1:19" x14ac:dyDescent="0.25">
      <c r="A5288">
        <v>2012</v>
      </c>
      <c r="B5288" t="s">
        <v>560</v>
      </c>
      <c r="C5288">
        <v>224</v>
      </c>
      <c r="D5288" t="s">
        <v>559</v>
      </c>
      <c r="E5288" t="s">
        <v>22</v>
      </c>
      <c r="F5288">
        <v>1284241066.5869401</v>
      </c>
      <c r="G5288">
        <v>1053586549.03646</v>
      </c>
      <c r="H5288">
        <v>723261.70465345494</v>
      </c>
      <c r="I5288">
        <v>1.61259718356385</v>
      </c>
      <c r="J5288">
        <v>1.7386265909618499</v>
      </c>
      <c r="K5288">
        <v>0.92751209025954195</v>
      </c>
      <c r="L5288">
        <v>4.0915787055403898</v>
      </c>
      <c r="M5288">
        <v>1775.62431181432</v>
      </c>
      <c r="N5288">
        <v>8.5</v>
      </c>
      <c r="O5288">
        <v>1.3178234769149101E-2</v>
      </c>
      <c r="P5288">
        <v>15</v>
      </c>
      <c r="Q5288" t="s">
        <v>372</v>
      </c>
      <c r="R5288">
        <v>7.59</v>
      </c>
      <c r="S5288" t="s">
        <v>561</v>
      </c>
    </row>
    <row r="5289" spans="1:19" x14ac:dyDescent="0.25">
      <c r="A5289">
        <v>2013</v>
      </c>
      <c r="B5289" t="s">
        <v>560</v>
      </c>
      <c r="C5289">
        <v>224</v>
      </c>
      <c r="D5289" t="s">
        <v>559</v>
      </c>
      <c r="E5289" t="s">
        <v>22</v>
      </c>
      <c r="F5289">
        <v>1420286144.78052</v>
      </c>
      <c r="G5289">
        <v>1178013809.4768701</v>
      </c>
      <c r="H5289">
        <v>763622.25498231198</v>
      </c>
      <c r="I5289">
        <v>1.7711054736554499</v>
      </c>
      <c r="J5289">
        <v>1.84121021358467</v>
      </c>
      <c r="K5289">
        <v>0.96192464097147501</v>
      </c>
      <c r="L5289">
        <v>4.4937554865745204</v>
      </c>
      <c r="M5289">
        <v>1859.93288633713</v>
      </c>
      <c r="N5289">
        <v>12.5</v>
      </c>
      <c r="O5289">
        <v>1.3178234769149101E-2</v>
      </c>
      <c r="P5289">
        <v>15</v>
      </c>
      <c r="Q5289" t="s">
        <v>372</v>
      </c>
      <c r="R5289">
        <v>8.2899999999999991</v>
      </c>
      <c r="S5289" t="s">
        <v>561</v>
      </c>
    </row>
    <row r="5290" spans="1:19" x14ac:dyDescent="0.25">
      <c r="A5290">
        <v>2014</v>
      </c>
      <c r="B5290" t="s">
        <v>560</v>
      </c>
      <c r="C5290">
        <v>224</v>
      </c>
      <c r="D5290" t="s">
        <v>559</v>
      </c>
      <c r="E5290" t="s">
        <v>22</v>
      </c>
      <c r="F5290">
        <v>1469288820.2657001</v>
      </c>
      <c r="G5290">
        <v>1235350839.9776399</v>
      </c>
      <c r="H5290">
        <v>781768.65810069302</v>
      </c>
      <c r="I5290">
        <v>1.8188112186594501</v>
      </c>
      <c r="J5290">
        <v>1.8860084338118199</v>
      </c>
      <c r="K5290">
        <v>0.96437067091128903</v>
      </c>
      <c r="L5290">
        <v>4.6147973762539802</v>
      </c>
      <c r="M5290">
        <v>1879.44196155847</v>
      </c>
      <c r="N5290">
        <v>12</v>
      </c>
      <c r="O5290">
        <v>1.3178234769149101E-2</v>
      </c>
      <c r="P5290">
        <v>15</v>
      </c>
      <c r="Q5290" t="s">
        <v>372</v>
      </c>
      <c r="R5290">
        <v>8.3800000000000008</v>
      </c>
      <c r="S5290" t="s">
        <v>561</v>
      </c>
    </row>
    <row r="5291" spans="1:19" x14ac:dyDescent="0.25">
      <c r="A5291">
        <v>2015</v>
      </c>
      <c r="B5291" t="s">
        <v>560</v>
      </c>
      <c r="C5291">
        <v>224</v>
      </c>
      <c r="D5291" t="s">
        <v>559</v>
      </c>
      <c r="E5291" t="s">
        <v>22</v>
      </c>
      <c r="F5291">
        <v>1358818350.32568</v>
      </c>
      <c r="G5291">
        <v>1167909740.5459199</v>
      </c>
      <c r="H5291">
        <v>793702.76520408201</v>
      </c>
      <c r="I5291">
        <v>1.6697046102497599</v>
      </c>
      <c r="J5291">
        <v>1.75623633434695</v>
      </c>
      <c r="K5291">
        <v>0.95072888403179301</v>
      </c>
      <c r="L5291">
        <v>4.2364751082737202</v>
      </c>
      <c r="M5291">
        <v>1711.99901259798</v>
      </c>
      <c r="N5291">
        <v>12</v>
      </c>
      <c r="O5291">
        <v>1.3178234769149101E-2</v>
      </c>
      <c r="P5291">
        <v>15</v>
      </c>
      <c r="Q5291" t="s">
        <v>372</v>
      </c>
      <c r="R5291">
        <v>7.73</v>
      </c>
      <c r="S5291" t="s">
        <v>561</v>
      </c>
    </row>
    <row r="5292" spans="1:19" x14ac:dyDescent="0.25">
      <c r="A5292">
        <v>2016</v>
      </c>
      <c r="B5292" t="s">
        <v>560</v>
      </c>
      <c r="C5292">
        <v>224</v>
      </c>
      <c r="D5292" t="s">
        <v>559</v>
      </c>
      <c r="E5292" t="s">
        <v>22</v>
      </c>
      <c r="F5292">
        <v>1921115970.3210399</v>
      </c>
      <c r="G5292">
        <v>1532929275.3702199</v>
      </c>
      <c r="H5292">
        <v>754046.17791382503</v>
      </c>
      <c r="I5292">
        <v>2.3436358566982398</v>
      </c>
      <c r="J5292">
        <v>2.4263628400942601</v>
      </c>
      <c r="K5292">
        <v>0.965904941326578</v>
      </c>
      <c r="L5292">
        <v>5.9464140595950497</v>
      </c>
      <c r="M5292">
        <v>2547.7431311117798</v>
      </c>
      <c r="N5292">
        <v>8</v>
      </c>
      <c r="O5292">
        <v>1.3178234769149101E-2</v>
      </c>
      <c r="P5292">
        <v>15</v>
      </c>
      <c r="Q5292" t="s">
        <v>372</v>
      </c>
      <c r="R5292">
        <v>10.4</v>
      </c>
      <c r="S5292" t="s">
        <v>561</v>
      </c>
    </row>
    <row r="5293" spans="1:19" x14ac:dyDescent="0.25">
      <c r="A5293">
        <v>2017</v>
      </c>
      <c r="B5293" t="s">
        <v>560</v>
      </c>
      <c r="C5293">
        <v>224</v>
      </c>
      <c r="D5293" t="s">
        <v>559</v>
      </c>
      <c r="E5293" t="s">
        <v>22</v>
      </c>
      <c r="F5293">
        <v>2289289435.5985699</v>
      </c>
      <c r="G5293">
        <v>1828044370.9912601</v>
      </c>
      <c r="H5293">
        <v>856858.75821938901</v>
      </c>
      <c r="I5293">
        <v>2.77495393749675</v>
      </c>
      <c r="J5293">
        <v>2.5462970300199399</v>
      </c>
      <c r="K5293">
        <v>1.0897997777875199</v>
      </c>
      <c r="L5293">
        <v>7.0407802737351401</v>
      </c>
      <c r="M5293">
        <v>2671.72321416878</v>
      </c>
      <c r="N5293">
        <v>0</v>
      </c>
      <c r="O5293">
        <v>1.3178234769149101E-2</v>
      </c>
      <c r="P5293">
        <v>15</v>
      </c>
      <c r="Q5293" t="s">
        <v>372</v>
      </c>
      <c r="R5293">
        <v>12</v>
      </c>
      <c r="S5293" t="s">
        <v>561</v>
      </c>
    </row>
    <row r="5294" spans="1:19" x14ac:dyDescent="0.25">
      <c r="A5294">
        <v>2000</v>
      </c>
      <c r="B5294" t="s">
        <v>562</v>
      </c>
      <c r="C5294">
        <v>219</v>
      </c>
      <c r="D5294" t="s">
        <v>559</v>
      </c>
      <c r="E5294" t="s">
        <v>53</v>
      </c>
      <c r="F5294">
        <v>2042893769.0063601</v>
      </c>
      <c r="G5294">
        <v>1569715473.4735899</v>
      </c>
      <c r="H5294">
        <v>151900.29356343299</v>
      </c>
      <c r="I5294">
        <v>1</v>
      </c>
      <c r="J5294">
        <v>1</v>
      </c>
      <c r="K5294">
        <v>1</v>
      </c>
      <c r="L5294">
        <v>7.2401343671760703</v>
      </c>
      <c r="M5294">
        <v>13448.912579969799</v>
      </c>
      <c r="N5294">
        <v>1</v>
      </c>
      <c r="O5294">
        <v>0.67751431132844298</v>
      </c>
      <c r="P5294">
        <v>15</v>
      </c>
      <c r="Q5294" t="s">
        <v>372</v>
      </c>
      <c r="R5294">
        <v>4.84</v>
      </c>
      <c r="S5294" t="s">
        <v>563</v>
      </c>
    </row>
    <row r="5295" spans="1:19" x14ac:dyDescent="0.25">
      <c r="A5295">
        <v>2001</v>
      </c>
      <c r="B5295" t="s">
        <v>562</v>
      </c>
      <c r="C5295">
        <v>219</v>
      </c>
      <c r="D5295" t="s">
        <v>559</v>
      </c>
      <c r="E5295" t="s">
        <v>53</v>
      </c>
      <c r="F5295">
        <v>1983698451.64379</v>
      </c>
      <c r="G5295">
        <v>1589202762.7334599</v>
      </c>
      <c r="H5295">
        <v>158582.20686573</v>
      </c>
      <c r="I5295">
        <v>0.96146057008688102</v>
      </c>
      <c r="J5295">
        <v>0.96975611744984902</v>
      </c>
      <c r="K5295">
        <v>0.991445738558698</v>
      </c>
      <c r="L5295">
        <v>6.9611037161707303</v>
      </c>
      <c r="M5295">
        <v>12508.959806085701</v>
      </c>
      <c r="N5295">
        <v>2.5</v>
      </c>
      <c r="O5295">
        <v>0.67751431132844298</v>
      </c>
      <c r="P5295">
        <v>15</v>
      </c>
      <c r="Q5295" t="s">
        <v>372</v>
      </c>
      <c r="R5295">
        <v>5.05</v>
      </c>
      <c r="S5295" t="s">
        <v>563</v>
      </c>
    </row>
    <row r="5296" spans="1:19" x14ac:dyDescent="0.25">
      <c r="A5296">
        <v>2002</v>
      </c>
      <c r="B5296" t="s">
        <v>562</v>
      </c>
      <c r="C5296">
        <v>219</v>
      </c>
      <c r="D5296" t="s">
        <v>559</v>
      </c>
      <c r="E5296" t="s">
        <v>53</v>
      </c>
      <c r="F5296">
        <v>2041006500.0973201</v>
      </c>
      <c r="G5296">
        <v>1657284014.63658</v>
      </c>
      <c r="H5296">
        <v>176770.80819655201</v>
      </c>
      <c r="I5296">
        <v>0.98010101408774297</v>
      </c>
      <c r="J5296">
        <v>0.90724392268268705</v>
      </c>
      <c r="K5296">
        <v>1.0803059569576601</v>
      </c>
      <c r="L5296">
        <v>7.0960630354007899</v>
      </c>
      <c r="M5296">
        <v>11546.0608056276</v>
      </c>
      <c r="N5296">
        <v>7</v>
      </c>
      <c r="O5296">
        <v>0.67751431132844298</v>
      </c>
      <c r="P5296">
        <v>15</v>
      </c>
      <c r="Q5296" t="s">
        <v>372</v>
      </c>
      <c r="R5296">
        <v>4.9800000000000004</v>
      </c>
      <c r="S5296" t="s">
        <v>563</v>
      </c>
    </row>
    <row r="5297" spans="1:19" x14ac:dyDescent="0.25">
      <c r="A5297">
        <v>2003</v>
      </c>
      <c r="B5297" t="s">
        <v>562</v>
      </c>
      <c r="C5297">
        <v>219</v>
      </c>
      <c r="D5297" t="s">
        <v>559</v>
      </c>
      <c r="E5297" t="s">
        <v>53</v>
      </c>
      <c r="F5297">
        <v>2245446437.81496</v>
      </c>
      <c r="G5297">
        <v>1795214442.9310801</v>
      </c>
      <c r="H5297">
        <v>186823.124694914</v>
      </c>
      <c r="I5297">
        <v>1.06904618752187</v>
      </c>
      <c r="J5297">
        <v>0.92987243954280097</v>
      </c>
      <c r="K5297">
        <v>1.1496697203408801</v>
      </c>
      <c r="L5297">
        <v>7.7400380423756197</v>
      </c>
      <c r="M5297">
        <v>12019.103317546</v>
      </c>
      <c r="N5297">
        <v>9.5</v>
      </c>
      <c r="O5297">
        <v>0.67751431132844298</v>
      </c>
      <c r="P5297">
        <v>15</v>
      </c>
      <c r="Q5297" t="s">
        <v>372</v>
      </c>
      <c r="R5297">
        <v>5.39</v>
      </c>
      <c r="S5297" t="s">
        <v>563</v>
      </c>
    </row>
    <row r="5298" spans="1:19" x14ac:dyDescent="0.25">
      <c r="A5298">
        <v>2004</v>
      </c>
      <c r="B5298" t="s">
        <v>562</v>
      </c>
      <c r="C5298">
        <v>219</v>
      </c>
      <c r="D5298" t="s">
        <v>559</v>
      </c>
      <c r="E5298" t="s">
        <v>53</v>
      </c>
      <c r="F5298">
        <v>2350168755.4349799</v>
      </c>
      <c r="G5298">
        <v>1889481691.55281</v>
      </c>
      <c r="H5298">
        <v>165394.939506731</v>
      </c>
      <c r="I5298">
        <v>1.1085964701859501</v>
      </c>
      <c r="J5298">
        <v>1.1054984662263401</v>
      </c>
      <c r="K5298">
        <v>1.0028023593467099</v>
      </c>
      <c r="L5298">
        <v>8.0263874031233495</v>
      </c>
      <c r="M5298">
        <v>14209.4356843326</v>
      </c>
      <c r="N5298">
        <v>5.5</v>
      </c>
      <c r="O5298">
        <v>0.67751431132844298</v>
      </c>
      <c r="P5298">
        <v>15</v>
      </c>
      <c r="Q5298" t="s">
        <v>372</v>
      </c>
      <c r="R5298">
        <v>6.04</v>
      </c>
      <c r="S5298" t="s">
        <v>563</v>
      </c>
    </row>
    <row r="5299" spans="1:19" x14ac:dyDescent="0.25">
      <c r="A5299">
        <v>2005</v>
      </c>
      <c r="B5299" t="s">
        <v>562</v>
      </c>
      <c r="C5299">
        <v>219</v>
      </c>
      <c r="D5299" t="s">
        <v>559</v>
      </c>
      <c r="E5299" t="s">
        <v>53</v>
      </c>
      <c r="F5299">
        <v>2280476523.1677098</v>
      </c>
      <c r="G5299">
        <v>1831881900.8208899</v>
      </c>
      <c r="H5299">
        <v>160218.50283773101</v>
      </c>
      <c r="I5299">
        <v>1.06585247865627</v>
      </c>
      <c r="J5299">
        <v>1.1064262642788301</v>
      </c>
      <c r="K5299">
        <v>0.96332897461629796</v>
      </c>
      <c r="L5299">
        <v>7.7169151610590498</v>
      </c>
      <c r="M5299">
        <v>14233.5403388295</v>
      </c>
      <c r="N5299">
        <v>7</v>
      </c>
      <c r="O5299">
        <v>0.67751431132844298</v>
      </c>
      <c r="P5299">
        <v>15</v>
      </c>
      <c r="Q5299" t="s">
        <v>372</v>
      </c>
      <c r="R5299">
        <v>5.82</v>
      </c>
      <c r="S5299" t="s">
        <v>563</v>
      </c>
    </row>
    <row r="5300" spans="1:19" x14ac:dyDescent="0.25">
      <c r="A5300">
        <v>2006</v>
      </c>
      <c r="B5300" t="s">
        <v>562</v>
      </c>
      <c r="C5300">
        <v>219</v>
      </c>
      <c r="D5300" t="s">
        <v>559</v>
      </c>
      <c r="E5300" t="s">
        <v>53</v>
      </c>
      <c r="F5300">
        <v>2184269348.3631701</v>
      </c>
      <c r="G5300">
        <v>1742329869.9023499</v>
      </c>
      <c r="H5300">
        <v>165297.90763696999</v>
      </c>
      <c r="I5300">
        <v>1.0110903924663399</v>
      </c>
      <c r="J5300">
        <v>1.0200012398507901</v>
      </c>
      <c r="K5300">
        <v>0.99126388573237501</v>
      </c>
      <c r="L5300">
        <v>7.3204302988170804</v>
      </c>
      <c r="M5300">
        <v>13214.137913713401</v>
      </c>
      <c r="N5300">
        <v>11</v>
      </c>
      <c r="O5300">
        <v>0.67751431132844298</v>
      </c>
      <c r="P5300">
        <v>15</v>
      </c>
      <c r="Q5300" t="s">
        <v>372</v>
      </c>
      <c r="R5300">
        <v>5.67</v>
      </c>
      <c r="S5300" t="s">
        <v>563</v>
      </c>
    </row>
    <row r="5301" spans="1:19" x14ac:dyDescent="0.25">
      <c r="A5301">
        <v>2007</v>
      </c>
      <c r="B5301" t="s">
        <v>562</v>
      </c>
      <c r="C5301">
        <v>219</v>
      </c>
      <c r="D5301" t="s">
        <v>559</v>
      </c>
      <c r="E5301" t="s">
        <v>53</v>
      </c>
      <c r="F5301">
        <v>2264571978.0865102</v>
      </c>
      <c r="G5301">
        <v>1808793426.2220099</v>
      </c>
      <c r="H5301">
        <v>175399.51501114701</v>
      </c>
      <c r="I5301">
        <v>1.0383398952646099</v>
      </c>
      <c r="J5301">
        <v>0.99792581321905505</v>
      </c>
      <c r="K5301">
        <v>1.04049808263321</v>
      </c>
      <c r="L5301">
        <v>7.51772036051534</v>
      </c>
      <c r="M5301">
        <v>12910.936372558301</v>
      </c>
      <c r="N5301">
        <v>8</v>
      </c>
      <c r="O5301">
        <v>0.67751431132844298</v>
      </c>
      <c r="P5301">
        <v>15</v>
      </c>
      <c r="Q5301" t="s">
        <v>372</v>
      </c>
      <c r="R5301">
        <v>6.02</v>
      </c>
      <c r="S5301" t="s">
        <v>563</v>
      </c>
    </row>
    <row r="5302" spans="1:19" x14ac:dyDescent="0.25">
      <c r="A5302">
        <v>2008</v>
      </c>
      <c r="B5302" t="s">
        <v>562</v>
      </c>
      <c r="C5302">
        <v>219</v>
      </c>
      <c r="D5302" t="s">
        <v>559</v>
      </c>
      <c r="E5302" t="s">
        <v>53</v>
      </c>
      <c r="F5302">
        <v>2316526450.72539</v>
      </c>
      <c r="G5302">
        <v>1887129355.56089</v>
      </c>
      <c r="H5302">
        <v>174161.27272942901</v>
      </c>
      <c r="I5302">
        <v>1.05216253742349</v>
      </c>
      <c r="J5302">
        <v>1.04854664379799</v>
      </c>
      <c r="K5302">
        <v>1.00344848142606</v>
      </c>
      <c r="L5302">
        <v>7.6177981470549598</v>
      </c>
      <c r="M5302">
        <v>13301.042272034099</v>
      </c>
      <c r="N5302">
        <v>7.5</v>
      </c>
      <c r="O5302">
        <v>0.67751431132844298</v>
      </c>
      <c r="P5302">
        <v>15</v>
      </c>
      <c r="Q5302" t="s">
        <v>372</v>
      </c>
      <c r="R5302">
        <v>6.73</v>
      </c>
      <c r="S5302" t="s">
        <v>563</v>
      </c>
    </row>
    <row r="5303" spans="1:19" x14ac:dyDescent="0.25">
      <c r="A5303">
        <v>2009</v>
      </c>
      <c r="B5303" t="s">
        <v>562</v>
      </c>
      <c r="C5303">
        <v>219</v>
      </c>
      <c r="D5303" t="s">
        <v>559</v>
      </c>
      <c r="E5303" t="s">
        <v>53</v>
      </c>
      <c r="F5303">
        <v>2343544183.8892999</v>
      </c>
      <c r="G5303">
        <v>1937778778.2370501</v>
      </c>
      <c r="H5303">
        <v>161027.76265777001</v>
      </c>
      <c r="I5303">
        <v>1.05514335629822</v>
      </c>
      <c r="J5303">
        <v>1.1645043371504999</v>
      </c>
      <c r="K5303">
        <v>0.90608795745674997</v>
      </c>
      <c r="L5303">
        <v>7.6393796762322701</v>
      </c>
      <c r="M5303">
        <v>14553.665437617699</v>
      </c>
      <c r="N5303">
        <v>9.5</v>
      </c>
      <c r="O5303">
        <v>0.67751431132844298</v>
      </c>
      <c r="P5303">
        <v>15</v>
      </c>
      <c r="Q5303" t="s">
        <v>372</v>
      </c>
      <c r="R5303">
        <v>7.28</v>
      </c>
      <c r="S5303" t="s">
        <v>563</v>
      </c>
    </row>
    <row r="5304" spans="1:19" x14ac:dyDescent="0.25">
      <c r="A5304">
        <v>2010</v>
      </c>
      <c r="B5304" t="s">
        <v>562</v>
      </c>
      <c r="C5304">
        <v>219</v>
      </c>
      <c r="D5304" t="s">
        <v>559</v>
      </c>
      <c r="E5304" t="s">
        <v>53</v>
      </c>
      <c r="F5304">
        <v>2166045292.0408702</v>
      </c>
      <c r="G5304">
        <v>1793746967.9804699</v>
      </c>
      <c r="H5304">
        <v>138665.359645402</v>
      </c>
      <c r="I5304">
        <v>0.96717344155326701</v>
      </c>
      <c r="J5304">
        <v>1.2517882520833501</v>
      </c>
      <c r="K5304">
        <v>0.77263342258053702</v>
      </c>
      <c r="L5304">
        <v>7.0024656732097696</v>
      </c>
      <c r="M5304">
        <v>15620.666167670999</v>
      </c>
      <c r="N5304">
        <v>6.5</v>
      </c>
      <c r="O5304">
        <v>0.67751431132844298</v>
      </c>
      <c r="P5304">
        <v>15</v>
      </c>
      <c r="Q5304" t="s">
        <v>372</v>
      </c>
      <c r="R5304">
        <v>6.79</v>
      </c>
      <c r="S5304" t="s">
        <v>563</v>
      </c>
    </row>
    <row r="5305" spans="1:19" x14ac:dyDescent="0.25">
      <c r="A5305">
        <v>2011</v>
      </c>
      <c r="B5305" t="s">
        <v>562</v>
      </c>
      <c r="C5305">
        <v>219</v>
      </c>
      <c r="D5305" t="s">
        <v>559</v>
      </c>
      <c r="E5305" t="s">
        <v>53</v>
      </c>
      <c r="F5305">
        <v>2266922730.8379302</v>
      </c>
      <c r="G5305">
        <v>1885281566.1468799</v>
      </c>
      <c r="H5305">
        <v>155639.33718651699</v>
      </c>
      <c r="I5305">
        <v>1.0048945839383401</v>
      </c>
      <c r="J5305">
        <v>1.17218058094564</v>
      </c>
      <c r="K5305">
        <v>0.85728649687034997</v>
      </c>
      <c r="L5305">
        <v>7.2755718125610898</v>
      </c>
      <c r="M5305">
        <v>14565.2299207704</v>
      </c>
      <c r="N5305">
        <v>8.5</v>
      </c>
      <c r="O5305">
        <v>0.67751431132844298</v>
      </c>
      <c r="P5305">
        <v>15</v>
      </c>
      <c r="Q5305" t="s">
        <v>372</v>
      </c>
      <c r="R5305">
        <v>7.51</v>
      </c>
      <c r="S5305" t="s">
        <v>563</v>
      </c>
    </row>
    <row r="5306" spans="1:19" x14ac:dyDescent="0.25">
      <c r="A5306">
        <v>2012</v>
      </c>
      <c r="B5306" t="s">
        <v>562</v>
      </c>
      <c r="C5306">
        <v>219</v>
      </c>
      <c r="D5306" t="s">
        <v>559</v>
      </c>
      <c r="E5306" t="s">
        <v>53</v>
      </c>
      <c r="F5306">
        <v>2255416671.8446498</v>
      </c>
      <c r="G5306">
        <v>1850335369.0778699</v>
      </c>
      <c r="H5306">
        <v>172354.85282926599</v>
      </c>
      <c r="I5306">
        <v>0.99248629058804005</v>
      </c>
      <c r="J5306">
        <v>1.0388781408544401</v>
      </c>
      <c r="K5306">
        <v>0.955344281064339</v>
      </c>
      <c r="L5306">
        <v>7.1857341014375704</v>
      </c>
      <c r="M5306">
        <v>13085.8901552302</v>
      </c>
      <c r="N5306">
        <v>14</v>
      </c>
      <c r="O5306">
        <v>0.67751431132844298</v>
      </c>
      <c r="P5306">
        <v>15</v>
      </c>
      <c r="Q5306" t="s">
        <v>372</v>
      </c>
      <c r="R5306">
        <v>7.59</v>
      </c>
      <c r="S5306" t="s">
        <v>563</v>
      </c>
    </row>
    <row r="5307" spans="1:19" x14ac:dyDescent="0.25">
      <c r="A5307">
        <v>2013</v>
      </c>
      <c r="B5307" t="s">
        <v>562</v>
      </c>
      <c r="C5307">
        <v>219</v>
      </c>
      <c r="D5307" t="s">
        <v>559</v>
      </c>
      <c r="E5307" t="s">
        <v>53</v>
      </c>
      <c r="F5307">
        <v>2374189790.06633</v>
      </c>
      <c r="G5307">
        <v>1969200621.50527</v>
      </c>
      <c r="H5307">
        <v>133798.23770092399</v>
      </c>
      <c r="I5307">
        <v>1.0375341359811401</v>
      </c>
      <c r="J5307">
        <v>1.4242205397407499</v>
      </c>
      <c r="K5307">
        <v>0.72849260843408303</v>
      </c>
      <c r="L5307">
        <v>7.5118865550353497</v>
      </c>
      <c r="M5307">
        <v>17744.5520274587</v>
      </c>
      <c r="N5307">
        <v>7</v>
      </c>
      <c r="O5307">
        <v>0.67751431132844298</v>
      </c>
      <c r="P5307">
        <v>15</v>
      </c>
      <c r="Q5307" t="s">
        <v>372</v>
      </c>
      <c r="R5307">
        <v>8.2899999999999991</v>
      </c>
      <c r="S5307" t="s">
        <v>563</v>
      </c>
    </row>
    <row r="5308" spans="1:19" x14ac:dyDescent="0.25">
      <c r="A5308">
        <v>2014</v>
      </c>
      <c r="B5308" t="s">
        <v>562</v>
      </c>
      <c r="C5308">
        <v>219</v>
      </c>
      <c r="D5308" t="s">
        <v>559</v>
      </c>
      <c r="E5308" t="s">
        <v>53</v>
      </c>
      <c r="F5308">
        <v>2302124449.9235501</v>
      </c>
      <c r="G5308">
        <v>1935583619.58533</v>
      </c>
      <c r="H5308">
        <v>89825.5801709238</v>
      </c>
      <c r="I5308">
        <v>0.99868294687422698</v>
      </c>
      <c r="J5308">
        <v>2.08520895337089</v>
      </c>
      <c r="K5308">
        <v>0.47893662899336098</v>
      </c>
      <c r="L5308">
        <v>7.2305987255767699</v>
      </c>
      <c r="M5308">
        <v>25628.829176978001</v>
      </c>
      <c r="N5308">
        <v>0</v>
      </c>
      <c r="O5308">
        <v>0.67751431132844298</v>
      </c>
      <c r="P5308">
        <v>15</v>
      </c>
      <c r="Q5308" t="s">
        <v>372</v>
      </c>
      <c r="R5308">
        <v>8.3800000000000008</v>
      </c>
      <c r="S5308" t="s">
        <v>563</v>
      </c>
    </row>
    <row r="5309" spans="1:19" x14ac:dyDescent="0.25">
      <c r="A5309">
        <v>2015</v>
      </c>
      <c r="B5309" t="s">
        <v>562</v>
      </c>
      <c r="C5309">
        <v>219</v>
      </c>
      <c r="D5309" t="s">
        <v>559</v>
      </c>
      <c r="E5309" t="s">
        <v>53</v>
      </c>
      <c r="F5309">
        <v>2183845948.70998</v>
      </c>
      <c r="G5309">
        <v>1877024220.8893001</v>
      </c>
      <c r="H5309">
        <v>83077.3057694077</v>
      </c>
      <c r="I5309">
        <v>0.94041301077013595</v>
      </c>
      <c r="J5309">
        <v>2.1863774871113701</v>
      </c>
      <c r="K5309">
        <v>0.43012380813187201</v>
      </c>
      <c r="L5309">
        <v>6.8087165586163803</v>
      </c>
      <c r="M5309">
        <v>26286.9134775692</v>
      </c>
      <c r="N5309">
        <v>0</v>
      </c>
      <c r="O5309">
        <v>0.67751431132844298</v>
      </c>
      <c r="P5309">
        <v>15</v>
      </c>
      <c r="Q5309" t="s">
        <v>372</v>
      </c>
      <c r="R5309">
        <v>7.73</v>
      </c>
      <c r="S5309" t="s">
        <v>563</v>
      </c>
    </row>
    <row r="5310" spans="1:19" x14ac:dyDescent="0.25">
      <c r="A5310">
        <v>2016</v>
      </c>
      <c r="B5310" t="s">
        <v>562</v>
      </c>
      <c r="C5310">
        <v>219</v>
      </c>
      <c r="D5310" t="s">
        <v>559</v>
      </c>
      <c r="E5310" t="s">
        <v>53</v>
      </c>
      <c r="F5310">
        <v>2499637377.2968898</v>
      </c>
      <c r="G5310">
        <v>1994552839.4247401</v>
      </c>
      <c r="H5310">
        <v>81538.707538751303</v>
      </c>
      <c r="I5310">
        <v>1.0686412846479501</v>
      </c>
      <c r="J5310">
        <v>2.3671152136476699</v>
      </c>
      <c r="K5310">
        <v>0.45145300849180098</v>
      </c>
      <c r="L5310">
        <v>7.73710649116284</v>
      </c>
      <c r="M5310">
        <v>30655.837610731502</v>
      </c>
      <c r="N5310">
        <v>0</v>
      </c>
      <c r="O5310">
        <v>0.67751431132844298</v>
      </c>
      <c r="P5310">
        <v>15</v>
      </c>
      <c r="Q5310" t="s">
        <v>372</v>
      </c>
      <c r="R5310">
        <v>10.4</v>
      </c>
      <c r="S5310" t="s">
        <v>563</v>
      </c>
    </row>
    <row r="5311" spans="1:19" x14ac:dyDescent="0.25">
      <c r="A5311">
        <v>2017</v>
      </c>
      <c r="B5311" t="s">
        <v>562</v>
      </c>
      <c r="C5311">
        <v>219</v>
      </c>
      <c r="D5311" t="s">
        <v>559</v>
      </c>
      <c r="E5311" t="s">
        <v>53</v>
      </c>
      <c r="F5311">
        <v>2789498823.4353199</v>
      </c>
      <c r="G5311">
        <v>2227471783.50316</v>
      </c>
      <c r="H5311">
        <v>135258.673852493</v>
      </c>
      <c r="I5311">
        <v>1.1849489581561301</v>
      </c>
      <c r="J5311">
        <v>1.5936199580355199</v>
      </c>
      <c r="K5311">
        <v>0.74355805609816905</v>
      </c>
      <c r="L5311">
        <v>8.5791896752957104</v>
      </c>
      <c r="M5311">
        <v>20623.4376249868</v>
      </c>
      <c r="N5311">
        <v>4.5</v>
      </c>
      <c r="O5311">
        <v>0.67751431132844298</v>
      </c>
      <c r="P5311">
        <v>15</v>
      </c>
      <c r="Q5311" t="s">
        <v>372</v>
      </c>
      <c r="R5311">
        <v>12</v>
      </c>
      <c r="S5311" t="s">
        <v>563</v>
      </c>
    </row>
    <row r="5312" spans="1:19" x14ac:dyDescent="0.25">
      <c r="A5312">
        <v>2000</v>
      </c>
      <c r="B5312" t="s">
        <v>564</v>
      </c>
      <c r="C5312">
        <v>221</v>
      </c>
      <c r="D5312" t="s">
        <v>559</v>
      </c>
      <c r="E5312" t="s">
        <v>22</v>
      </c>
      <c r="F5312">
        <v>230074209.69597399</v>
      </c>
      <c r="G5312">
        <v>176784056.26673299</v>
      </c>
      <c r="H5312">
        <v>51973.087790260397</v>
      </c>
      <c r="I5312">
        <v>1</v>
      </c>
      <c r="J5312">
        <v>1</v>
      </c>
      <c r="K5312">
        <v>1</v>
      </c>
      <c r="L5312">
        <v>0.81539638423338501</v>
      </c>
      <c r="M5312">
        <v>4426.7950871891398</v>
      </c>
      <c r="N5312">
        <v>0</v>
      </c>
      <c r="O5312" t="s">
        <v>20</v>
      </c>
      <c r="P5312">
        <v>15</v>
      </c>
      <c r="Q5312" t="s">
        <v>372</v>
      </c>
      <c r="R5312">
        <v>4.84</v>
      </c>
      <c r="S5312" t="s">
        <v>565</v>
      </c>
    </row>
    <row r="5313" spans="1:19" x14ac:dyDescent="0.25">
      <c r="A5313">
        <v>2001</v>
      </c>
      <c r="B5313" t="s">
        <v>564</v>
      </c>
      <c r="C5313">
        <v>221</v>
      </c>
      <c r="D5313" t="s">
        <v>559</v>
      </c>
      <c r="E5313" t="s">
        <v>22</v>
      </c>
      <c r="F5313">
        <v>336147898.278018</v>
      </c>
      <c r="G5313">
        <v>269298576.19629699</v>
      </c>
      <c r="H5313">
        <v>50386.4163180783</v>
      </c>
      <c r="I5313">
        <v>1.44665199111887</v>
      </c>
      <c r="J5313">
        <v>1.571288788418</v>
      </c>
      <c r="K5313">
        <v>0.92067861858505495</v>
      </c>
      <c r="L5313">
        <v>1.17959480280236</v>
      </c>
      <c r="M5313">
        <v>6671.3992151374896</v>
      </c>
      <c r="N5313">
        <v>0</v>
      </c>
      <c r="O5313" t="s">
        <v>20</v>
      </c>
      <c r="P5313">
        <v>15</v>
      </c>
      <c r="Q5313" t="s">
        <v>372</v>
      </c>
      <c r="R5313">
        <v>5.05</v>
      </c>
      <c r="S5313" t="s">
        <v>565</v>
      </c>
    </row>
    <row r="5314" spans="1:19" x14ac:dyDescent="0.25">
      <c r="A5314">
        <v>2002</v>
      </c>
      <c r="B5314" t="s">
        <v>564</v>
      </c>
      <c r="C5314">
        <v>221</v>
      </c>
      <c r="D5314" t="s">
        <v>559</v>
      </c>
      <c r="E5314" t="s">
        <v>22</v>
      </c>
      <c r="F5314">
        <v>444985537.38746399</v>
      </c>
      <c r="G5314">
        <v>361325364.62845701</v>
      </c>
      <c r="H5314">
        <v>43728.6213236408</v>
      </c>
      <c r="I5314">
        <v>1.8973619707825899</v>
      </c>
      <c r="J5314">
        <v>2.42922694480548</v>
      </c>
      <c r="K5314">
        <v>0.78105587246173103</v>
      </c>
      <c r="L5314">
        <v>1.5471020905580499</v>
      </c>
      <c r="M5314">
        <v>10176.0705898792</v>
      </c>
      <c r="N5314">
        <v>0</v>
      </c>
      <c r="O5314" t="s">
        <v>20</v>
      </c>
      <c r="P5314">
        <v>15</v>
      </c>
      <c r="Q5314" t="s">
        <v>372</v>
      </c>
      <c r="R5314">
        <v>4.9800000000000004</v>
      </c>
      <c r="S5314" t="s">
        <v>565</v>
      </c>
    </row>
    <row r="5315" spans="1:19" x14ac:dyDescent="0.25">
      <c r="A5315">
        <v>2003</v>
      </c>
      <c r="B5315" t="s">
        <v>564</v>
      </c>
      <c r="C5315">
        <v>221</v>
      </c>
      <c r="D5315" t="s">
        <v>559</v>
      </c>
      <c r="E5315" t="s">
        <v>22</v>
      </c>
      <c r="F5315">
        <v>315208816.28962499</v>
      </c>
      <c r="G5315">
        <v>252006643.317215</v>
      </c>
      <c r="H5315">
        <v>40569.965192207303</v>
      </c>
      <c r="I5315">
        <v>1.3325084446846001</v>
      </c>
      <c r="J5315">
        <v>1.8261766257926999</v>
      </c>
      <c r="K5315">
        <v>0.72967117521077296</v>
      </c>
      <c r="L5315">
        <v>1.08652256775628</v>
      </c>
      <c r="M5315">
        <v>7769.5116275369901</v>
      </c>
      <c r="N5315">
        <v>0</v>
      </c>
      <c r="O5315" t="s">
        <v>20</v>
      </c>
      <c r="P5315">
        <v>15</v>
      </c>
      <c r="Q5315" t="s">
        <v>372</v>
      </c>
      <c r="R5315">
        <v>5.39</v>
      </c>
      <c r="S5315" t="s">
        <v>565</v>
      </c>
    </row>
    <row r="5316" spans="1:19" x14ac:dyDescent="0.25">
      <c r="A5316">
        <v>2004</v>
      </c>
      <c r="B5316" t="s">
        <v>564</v>
      </c>
      <c r="C5316">
        <v>221</v>
      </c>
      <c r="D5316" t="s">
        <v>559</v>
      </c>
      <c r="E5316" t="s">
        <v>22</v>
      </c>
      <c r="F5316">
        <v>428390125.93276399</v>
      </c>
      <c r="G5316">
        <v>344415820.31931502</v>
      </c>
      <c r="H5316">
        <v>47470.500715425602</v>
      </c>
      <c r="I5316">
        <v>1.7942862963192201</v>
      </c>
      <c r="J5316">
        <v>2.1330189044654499</v>
      </c>
      <c r="K5316">
        <v>0.84119568399647004</v>
      </c>
      <c r="L5316">
        <v>1.4630545582982</v>
      </c>
      <c r="M5316">
        <v>9024.3439499587603</v>
      </c>
      <c r="N5316">
        <v>0</v>
      </c>
      <c r="O5316" t="s">
        <v>20</v>
      </c>
      <c r="P5316">
        <v>15</v>
      </c>
      <c r="Q5316" t="s">
        <v>372</v>
      </c>
      <c r="R5316">
        <v>6.04</v>
      </c>
      <c r="S5316" t="s">
        <v>565</v>
      </c>
    </row>
    <row r="5317" spans="1:19" x14ac:dyDescent="0.25">
      <c r="A5317">
        <v>2005</v>
      </c>
      <c r="B5317" t="s">
        <v>564</v>
      </c>
      <c r="C5317">
        <v>221</v>
      </c>
      <c r="D5317" t="s">
        <v>559</v>
      </c>
      <c r="E5317" t="s">
        <v>22</v>
      </c>
      <c r="F5317">
        <v>379251572.700095</v>
      </c>
      <c r="G5317">
        <v>304648649.01223499</v>
      </c>
      <c r="H5317">
        <v>40509.392365935702</v>
      </c>
      <c r="I5317">
        <v>1.57389852779073</v>
      </c>
      <c r="J5317">
        <v>2.21095016068998</v>
      </c>
      <c r="K5317">
        <v>0.71186522237098204</v>
      </c>
      <c r="L5317">
        <v>1.2833511687108099</v>
      </c>
      <c r="M5317">
        <v>9362.0652038959506</v>
      </c>
      <c r="N5317">
        <v>0</v>
      </c>
      <c r="O5317" t="s">
        <v>20</v>
      </c>
      <c r="P5317">
        <v>15</v>
      </c>
      <c r="Q5317" t="s">
        <v>372</v>
      </c>
      <c r="R5317">
        <v>5.82</v>
      </c>
      <c r="S5317" t="s">
        <v>565</v>
      </c>
    </row>
    <row r="5318" spans="1:19" x14ac:dyDescent="0.25">
      <c r="A5318">
        <v>2006</v>
      </c>
      <c r="B5318" t="s">
        <v>564</v>
      </c>
      <c r="C5318">
        <v>221</v>
      </c>
      <c r="D5318" t="s">
        <v>559</v>
      </c>
      <c r="E5318" t="s">
        <v>22</v>
      </c>
      <c r="F5318">
        <v>366949938.19769299</v>
      </c>
      <c r="G5318">
        <v>292705585.30694401</v>
      </c>
      <c r="H5318">
        <v>34634.705759607597</v>
      </c>
      <c r="I5318">
        <v>1.5082330596662701</v>
      </c>
      <c r="J5318">
        <v>2.4845911404973799</v>
      </c>
      <c r="K5318">
        <v>0.607034708883466</v>
      </c>
      <c r="L5318">
        <v>1.22980778343313</v>
      </c>
      <c r="M5318">
        <v>10594.862296351401</v>
      </c>
      <c r="N5318">
        <v>0</v>
      </c>
      <c r="O5318" t="s">
        <v>20</v>
      </c>
      <c r="P5318">
        <v>15</v>
      </c>
      <c r="Q5318" t="s">
        <v>372</v>
      </c>
      <c r="R5318">
        <v>5.67</v>
      </c>
      <c r="S5318" t="s">
        <v>565</v>
      </c>
    </row>
    <row r="5319" spans="1:19" x14ac:dyDescent="0.25">
      <c r="A5319">
        <v>2007</v>
      </c>
      <c r="B5319" t="s">
        <v>564</v>
      </c>
      <c r="C5319">
        <v>221</v>
      </c>
      <c r="D5319" t="s">
        <v>559</v>
      </c>
      <c r="E5319" t="s">
        <v>22</v>
      </c>
      <c r="F5319">
        <v>370119129.575279</v>
      </c>
      <c r="G5319">
        <v>295627189.14346802</v>
      </c>
      <c r="H5319">
        <v>35425.6415657615</v>
      </c>
      <c r="I5319">
        <v>1.50685959858916</v>
      </c>
      <c r="J5319">
        <v>2.4533644903687399</v>
      </c>
      <c r="K5319">
        <v>0.61420127523027501</v>
      </c>
      <c r="L5319">
        <v>1.22868786823697</v>
      </c>
      <c r="M5319">
        <v>10447.774922811701</v>
      </c>
      <c r="N5319">
        <v>0</v>
      </c>
      <c r="O5319" t="s">
        <v>20</v>
      </c>
      <c r="P5319">
        <v>15</v>
      </c>
      <c r="Q5319" t="s">
        <v>372</v>
      </c>
      <c r="R5319">
        <v>6.02</v>
      </c>
      <c r="S5319" t="s">
        <v>565</v>
      </c>
    </row>
    <row r="5320" spans="1:19" x14ac:dyDescent="0.25">
      <c r="A5320">
        <v>2008</v>
      </c>
      <c r="B5320" t="s">
        <v>564</v>
      </c>
      <c r="C5320">
        <v>221</v>
      </c>
      <c r="D5320" t="s">
        <v>559</v>
      </c>
      <c r="E5320" t="s">
        <v>22</v>
      </c>
      <c r="F5320">
        <v>401400129.55217999</v>
      </c>
      <c r="G5320">
        <v>326995604.80592102</v>
      </c>
      <c r="H5320">
        <v>38364.783300999603</v>
      </c>
      <c r="I5320">
        <v>1.6188288079647299</v>
      </c>
      <c r="J5320">
        <v>2.5057895338454999</v>
      </c>
      <c r="K5320">
        <v>0.64603542560112603</v>
      </c>
      <c r="L5320">
        <v>1.3199871567072801</v>
      </c>
      <c r="M5320">
        <v>10462.7237537849</v>
      </c>
      <c r="N5320">
        <v>0</v>
      </c>
      <c r="O5320" t="s">
        <v>20</v>
      </c>
      <c r="P5320">
        <v>15</v>
      </c>
      <c r="Q5320" t="s">
        <v>372</v>
      </c>
      <c r="R5320">
        <v>6.73</v>
      </c>
      <c r="S5320" t="s">
        <v>565</v>
      </c>
    </row>
    <row r="5321" spans="1:19" x14ac:dyDescent="0.25">
      <c r="A5321">
        <v>2009</v>
      </c>
      <c r="B5321" t="s">
        <v>564</v>
      </c>
      <c r="C5321">
        <v>221</v>
      </c>
      <c r="D5321" t="s">
        <v>559</v>
      </c>
      <c r="E5321" t="s">
        <v>22</v>
      </c>
      <c r="F5321">
        <v>443984889.131473</v>
      </c>
      <c r="G5321">
        <v>367112556.243375</v>
      </c>
      <c r="H5321">
        <v>38246.697014651101</v>
      </c>
      <c r="I5321">
        <v>1.77494278037974</v>
      </c>
      <c r="J5321">
        <v>2.8218942104054099</v>
      </c>
      <c r="K5321">
        <v>0.62898983733509395</v>
      </c>
      <c r="L5321">
        <v>1.44728192534279</v>
      </c>
      <c r="M5321">
        <v>11608.450501265401</v>
      </c>
      <c r="N5321">
        <v>0</v>
      </c>
      <c r="O5321" t="s">
        <v>20</v>
      </c>
      <c r="P5321">
        <v>15</v>
      </c>
      <c r="Q5321" t="s">
        <v>372</v>
      </c>
      <c r="R5321">
        <v>7.28</v>
      </c>
      <c r="S5321" t="s">
        <v>565</v>
      </c>
    </row>
    <row r="5322" spans="1:19" x14ac:dyDescent="0.25">
      <c r="A5322">
        <v>2010</v>
      </c>
      <c r="B5322" t="s">
        <v>564</v>
      </c>
      <c r="C5322">
        <v>221</v>
      </c>
      <c r="D5322" t="s">
        <v>559</v>
      </c>
      <c r="E5322" t="s">
        <v>22</v>
      </c>
      <c r="F5322">
        <v>411529089.59728801</v>
      </c>
      <c r="G5322">
        <v>340795762.40318602</v>
      </c>
      <c r="H5322">
        <v>34188.688398235303</v>
      </c>
      <c r="I5322">
        <v>1.6316056975395099</v>
      </c>
      <c r="J5322">
        <v>2.9305367439404999</v>
      </c>
      <c r="K5322">
        <v>0.55676002046833095</v>
      </c>
      <c r="L5322">
        <v>1.3304053862683101</v>
      </c>
      <c r="M5322">
        <v>12036.995535006499</v>
      </c>
      <c r="N5322">
        <v>0</v>
      </c>
      <c r="O5322" t="s">
        <v>20</v>
      </c>
      <c r="P5322">
        <v>15</v>
      </c>
      <c r="Q5322" t="s">
        <v>372</v>
      </c>
      <c r="R5322">
        <v>6.79</v>
      </c>
      <c r="S5322" t="s">
        <v>565</v>
      </c>
    </row>
    <row r="5323" spans="1:19" x14ac:dyDescent="0.25">
      <c r="A5323">
        <v>2011</v>
      </c>
      <c r="B5323" t="s">
        <v>564</v>
      </c>
      <c r="C5323">
        <v>221</v>
      </c>
      <c r="D5323" t="s">
        <v>559</v>
      </c>
      <c r="E5323" t="s">
        <v>22</v>
      </c>
      <c r="F5323">
        <v>435417400.73596698</v>
      </c>
      <c r="G5323">
        <v>362113974.16429901</v>
      </c>
      <c r="H5323">
        <v>33436.292318912398</v>
      </c>
      <c r="I5323">
        <v>1.71382871097675</v>
      </c>
      <c r="J5323">
        <v>3.1839232954151702</v>
      </c>
      <c r="K5323">
        <v>0.53827575351600199</v>
      </c>
      <c r="L5323">
        <v>1.3974497341258101</v>
      </c>
      <c r="M5323">
        <v>13022.2991407957</v>
      </c>
      <c r="N5323">
        <v>0</v>
      </c>
      <c r="O5323" t="s">
        <v>20</v>
      </c>
      <c r="P5323">
        <v>15</v>
      </c>
      <c r="Q5323" t="s">
        <v>372</v>
      </c>
      <c r="R5323">
        <v>7.51</v>
      </c>
      <c r="S5323" t="s">
        <v>565</v>
      </c>
    </row>
    <row r="5324" spans="1:19" x14ac:dyDescent="0.25">
      <c r="A5324">
        <v>2012</v>
      </c>
      <c r="B5324" t="s">
        <v>564</v>
      </c>
      <c r="C5324">
        <v>221</v>
      </c>
      <c r="D5324" t="s">
        <v>559</v>
      </c>
      <c r="E5324" t="s">
        <v>22</v>
      </c>
      <c r="F5324">
        <v>426485622.09519899</v>
      </c>
      <c r="G5324">
        <v>349887203.02422303</v>
      </c>
      <c r="H5324">
        <v>29850.725130692001</v>
      </c>
      <c r="I5324">
        <v>1.66640273445285</v>
      </c>
      <c r="J5324">
        <v>3.4459470381347499</v>
      </c>
      <c r="K5324">
        <v>0.483583385354307</v>
      </c>
      <c r="L5324">
        <v>1.35877876434948</v>
      </c>
      <c r="M5324">
        <v>14287.2784573228</v>
      </c>
      <c r="N5324">
        <v>0</v>
      </c>
      <c r="O5324" t="s">
        <v>20</v>
      </c>
      <c r="P5324">
        <v>15</v>
      </c>
      <c r="Q5324" t="s">
        <v>372</v>
      </c>
      <c r="R5324">
        <v>7.59</v>
      </c>
      <c r="S5324" t="s">
        <v>565</v>
      </c>
    </row>
    <row r="5325" spans="1:19" x14ac:dyDescent="0.25">
      <c r="A5325">
        <v>2013</v>
      </c>
      <c r="B5325" t="s">
        <v>564</v>
      </c>
      <c r="C5325">
        <v>221</v>
      </c>
      <c r="D5325" t="s">
        <v>559</v>
      </c>
      <c r="E5325" t="s">
        <v>22</v>
      </c>
      <c r="F5325">
        <v>495559848.60169798</v>
      </c>
      <c r="G5325">
        <v>411027275.89113802</v>
      </c>
      <c r="H5325">
        <v>31802.010003337298</v>
      </c>
      <c r="I5325">
        <v>1.9229186776699601</v>
      </c>
      <c r="J5325">
        <v>3.7997191534599901</v>
      </c>
      <c r="K5325">
        <v>0.50606863297224802</v>
      </c>
      <c r="L5325">
        <v>1.5679409369469299</v>
      </c>
      <c r="M5325">
        <v>15582.658094557301</v>
      </c>
      <c r="N5325">
        <v>0</v>
      </c>
      <c r="O5325" t="s">
        <v>20</v>
      </c>
      <c r="P5325">
        <v>15</v>
      </c>
      <c r="Q5325" t="s">
        <v>372</v>
      </c>
      <c r="R5325">
        <v>8.2899999999999991</v>
      </c>
      <c r="S5325" t="s">
        <v>565</v>
      </c>
    </row>
    <row r="5326" spans="1:19" x14ac:dyDescent="0.25">
      <c r="A5326">
        <v>2014</v>
      </c>
      <c r="B5326" t="s">
        <v>564</v>
      </c>
      <c r="C5326">
        <v>221</v>
      </c>
      <c r="D5326" t="s">
        <v>559</v>
      </c>
      <c r="E5326" t="s">
        <v>22</v>
      </c>
      <c r="F5326">
        <v>492604010.13591301</v>
      </c>
      <c r="G5326">
        <v>414172332.42659003</v>
      </c>
      <c r="H5326">
        <v>30043.684619470801</v>
      </c>
      <c r="I5326">
        <v>1.89746871736478</v>
      </c>
      <c r="J5326">
        <v>4.0528759819235596</v>
      </c>
      <c r="K5326">
        <v>0.468178332085111</v>
      </c>
      <c r="L5326">
        <v>1.5471891313352</v>
      </c>
      <c r="M5326">
        <v>16396.2581945313</v>
      </c>
      <c r="N5326">
        <v>0</v>
      </c>
      <c r="O5326" t="s">
        <v>20</v>
      </c>
      <c r="P5326">
        <v>15</v>
      </c>
      <c r="Q5326" t="s">
        <v>372</v>
      </c>
      <c r="R5326">
        <v>8.3800000000000008</v>
      </c>
      <c r="S5326" t="s">
        <v>565</v>
      </c>
    </row>
    <row r="5327" spans="1:19" x14ac:dyDescent="0.25">
      <c r="A5327">
        <v>2015</v>
      </c>
      <c r="B5327" t="s">
        <v>564</v>
      </c>
      <c r="C5327">
        <v>221</v>
      </c>
      <c r="D5327" t="s">
        <v>559</v>
      </c>
      <c r="E5327" t="s">
        <v>22</v>
      </c>
      <c r="F5327">
        <v>528575021.53026903</v>
      </c>
      <c r="G5327">
        <v>454312319.30781001</v>
      </c>
      <c r="H5327">
        <v>27805.811041400801</v>
      </c>
      <c r="I5327">
        <v>2.0210688600325302</v>
      </c>
      <c r="J5327">
        <v>4.8034621341405499</v>
      </c>
      <c r="K5327">
        <v>0.42075253298403498</v>
      </c>
      <c r="L5327">
        <v>1.6479722407572199</v>
      </c>
      <c r="M5327">
        <v>19009.516418825599</v>
      </c>
      <c r="N5327">
        <v>0</v>
      </c>
      <c r="O5327" t="s">
        <v>20</v>
      </c>
      <c r="P5327">
        <v>15</v>
      </c>
      <c r="Q5327" t="s">
        <v>372</v>
      </c>
      <c r="R5327">
        <v>7.73</v>
      </c>
      <c r="S5327" t="s">
        <v>565</v>
      </c>
    </row>
    <row r="5328" spans="1:19" x14ac:dyDescent="0.25">
      <c r="A5328">
        <v>2016</v>
      </c>
      <c r="B5328" t="s">
        <v>564</v>
      </c>
      <c r="C5328">
        <v>221</v>
      </c>
      <c r="D5328" t="s">
        <v>559</v>
      </c>
      <c r="E5328" t="s">
        <v>22</v>
      </c>
      <c r="F5328">
        <v>648488059.34748399</v>
      </c>
      <c r="G5328">
        <v>517452536.05676699</v>
      </c>
      <c r="H5328">
        <v>26115.1636728376</v>
      </c>
      <c r="I5328">
        <v>2.4616979659758398</v>
      </c>
      <c r="J5328">
        <v>5.8252315479143704</v>
      </c>
      <c r="K5328">
        <v>0.42259229452556502</v>
      </c>
      <c r="L5328">
        <v>2.00725962053138</v>
      </c>
      <c r="M5328">
        <v>24831.8588951436</v>
      </c>
      <c r="N5328">
        <v>0</v>
      </c>
      <c r="O5328" t="s">
        <v>20</v>
      </c>
      <c r="P5328">
        <v>15</v>
      </c>
      <c r="Q5328" t="s">
        <v>372</v>
      </c>
      <c r="R5328">
        <v>10.4</v>
      </c>
      <c r="S5328" t="s">
        <v>565</v>
      </c>
    </row>
    <row r="5329" spans="1:19" x14ac:dyDescent="0.25">
      <c r="A5329">
        <v>2017</v>
      </c>
      <c r="B5329" t="s">
        <v>564</v>
      </c>
      <c r="C5329">
        <v>221</v>
      </c>
      <c r="D5329" t="s">
        <v>559</v>
      </c>
      <c r="E5329" t="s">
        <v>22</v>
      </c>
      <c r="F5329">
        <v>767160689.14513397</v>
      </c>
      <c r="G5329">
        <v>612593478.84548199</v>
      </c>
      <c r="H5329">
        <v>28838.098057107902</v>
      </c>
      <c r="I5329">
        <v>2.8935943409059099</v>
      </c>
      <c r="J5329">
        <v>6.2451256446151904</v>
      </c>
      <c r="K5329">
        <v>0.46333644918751699</v>
      </c>
      <c r="L5329">
        <v>2.3594263630128598</v>
      </c>
      <c r="M5329">
        <v>26602.3330535159</v>
      </c>
      <c r="N5329">
        <v>0</v>
      </c>
      <c r="O5329" t="s">
        <v>20</v>
      </c>
      <c r="P5329">
        <v>15</v>
      </c>
      <c r="Q5329" t="s">
        <v>372</v>
      </c>
      <c r="R5329">
        <v>12</v>
      </c>
      <c r="S5329" t="s">
        <v>565</v>
      </c>
    </row>
    <row r="5330" spans="1:19" x14ac:dyDescent="0.25">
      <c r="A5330">
        <v>2000</v>
      </c>
      <c r="B5330" t="s">
        <v>566</v>
      </c>
      <c r="C5330">
        <v>222</v>
      </c>
      <c r="D5330" t="s">
        <v>559</v>
      </c>
      <c r="E5330" t="s">
        <v>22</v>
      </c>
      <c r="F5330">
        <v>124916593.805227</v>
      </c>
      <c r="G5330">
        <v>95983214.185949802</v>
      </c>
      <c r="H5330">
        <v>209140.28581544</v>
      </c>
      <c r="I5330">
        <v>1</v>
      </c>
      <c r="J5330">
        <v>1</v>
      </c>
      <c r="K5330">
        <v>1</v>
      </c>
      <c r="L5330">
        <v>0.442711675742049</v>
      </c>
      <c r="M5330">
        <v>597.28613890994598</v>
      </c>
      <c r="N5330">
        <v>0.5</v>
      </c>
      <c r="O5330">
        <v>1.3452170689384701E-3</v>
      </c>
      <c r="P5330">
        <v>15</v>
      </c>
      <c r="Q5330" t="s">
        <v>372</v>
      </c>
      <c r="R5330">
        <v>4.84</v>
      </c>
      <c r="S5330" t="s">
        <v>567</v>
      </c>
    </row>
    <row r="5331" spans="1:19" x14ac:dyDescent="0.25">
      <c r="A5331">
        <v>2001</v>
      </c>
      <c r="B5331" t="s">
        <v>566</v>
      </c>
      <c r="C5331">
        <v>222</v>
      </c>
      <c r="D5331" t="s">
        <v>559</v>
      </c>
      <c r="E5331" t="s">
        <v>22</v>
      </c>
      <c r="F5331">
        <v>127441786.29777899</v>
      </c>
      <c r="G5331">
        <v>102097593.86780301</v>
      </c>
      <c r="H5331">
        <v>188688.08410395699</v>
      </c>
      <c r="I5331">
        <v>1.0101673431562801</v>
      </c>
      <c r="J5331">
        <v>1.17899901043652</v>
      </c>
      <c r="K5331">
        <v>0.85680084055564398</v>
      </c>
      <c r="L5331">
        <v>0.44721287726860998</v>
      </c>
      <c r="M5331">
        <v>675.40982729765597</v>
      </c>
      <c r="N5331">
        <v>0</v>
      </c>
      <c r="O5331">
        <v>1.3452170689384701E-3</v>
      </c>
      <c r="P5331">
        <v>15</v>
      </c>
      <c r="Q5331" t="s">
        <v>372</v>
      </c>
      <c r="R5331">
        <v>5.05</v>
      </c>
      <c r="S5331" t="s">
        <v>567</v>
      </c>
    </row>
    <row r="5332" spans="1:19" x14ac:dyDescent="0.25">
      <c r="A5332">
        <v>2002</v>
      </c>
      <c r="B5332" t="s">
        <v>566</v>
      </c>
      <c r="C5332">
        <v>222</v>
      </c>
      <c r="D5332" t="s">
        <v>559</v>
      </c>
      <c r="E5332" t="s">
        <v>22</v>
      </c>
      <c r="F5332">
        <v>135072992.17116299</v>
      </c>
      <c r="G5332">
        <v>109678391.873679</v>
      </c>
      <c r="H5332">
        <v>201830.06168009801</v>
      </c>
      <c r="I5332">
        <v>1.0607685168871199</v>
      </c>
      <c r="J5332">
        <v>1.18407068575869</v>
      </c>
      <c r="K5332">
        <v>0.89586587156106801</v>
      </c>
      <c r="L5332">
        <v>0.469614607685505</v>
      </c>
      <c r="M5332">
        <v>669.24119750433499</v>
      </c>
      <c r="N5332">
        <v>0.5</v>
      </c>
      <c r="O5332">
        <v>1.3452170689384701E-3</v>
      </c>
      <c r="P5332">
        <v>15</v>
      </c>
      <c r="Q5332" t="s">
        <v>372</v>
      </c>
      <c r="R5332">
        <v>4.9800000000000004</v>
      </c>
      <c r="S5332" t="s">
        <v>567</v>
      </c>
    </row>
    <row r="5333" spans="1:19" x14ac:dyDescent="0.25">
      <c r="A5333">
        <v>2003</v>
      </c>
      <c r="B5333" t="s">
        <v>566</v>
      </c>
      <c r="C5333">
        <v>222</v>
      </c>
      <c r="D5333" t="s">
        <v>559</v>
      </c>
      <c r="E5333" t="s">
        <v>22</v>
      </c>
      <c r="F5333">
        <v>148748543.77346399</v>
      </c>
      <c r="G5333">
        <v>118923136.90944301</v>
      </c>
      <c r="H5333">
        <v>212101.21608551801</v>
      </c>
      <c r="I5333">
        <v>1.1581695489691299</v>
      </c>
      <c r="J5333">
        <v>1.22170290326501</v>
      </c>
      <c r="K5333">
        <v>0.94799606833535899</v>
      </c>
      <c r="L5333">
        <v>0.51273518181753497</v>
      </c>
      <c r="M5333">
        <v>701.30924526849401</v>
      </c>
      <c r="N5333">
        <v>0.5</v>
      </c>
      <c r="O5333">
        <v>1.3452170689384701E-3</v>
      </c>
      <c r="P5333">
        <v>15</v>
      </c>
      <c r="Q5333" t="s">
        <v>372</v>
      </c>
      <c r="R5333">
        <v>5.39</v>
      </c>
      <c r="S5333" t="s">
        <v>567</v>
      </c>
    </row>
    <row r="5334" spans="1:19" x14ac:dyDescent="0.25">
      <c r="A5334">
        <v>2004</v>
      </c>
      <c r="B5334" t="s">
        <v>566</v>
      </c>
      <c r="C5334">
        <v>222</v>
      </c>
      <c r="D5334" t="s">
        <v>559</v>
      </c>
      <c r="E5334" t="s">
        <v>22</v>
      </c>
      <c r="F5334">
        <v>164108651.71060401</v>
      </c>
      <c r="G5334">
        <v>131939586.089516</v>
      </c>
      <c r="H5334">
        <v>262333.90710550902</v>
      </c>
      <c r="I5334">
        <v>1.2659937771674199</v>
      </c>
      <c r="J5334">
        <v>1.0958802444974101</v>
      </c>
      <c r="K5334">
        <v>1.1552300386143299</v>
      </c>
      <c r="L5334">
        <v>0.56047022656879697</v>
      </c>
      <c r="M5334">
        <v>625.57163700764204</v>
      </c>
      <c r="N5334">
        <v>0</v>
      </c>
      <c r="O5334">
        <v>1.3452170689384701E-3</v>
      </c>
      <c r="P5334">
        <v>15</v>
      </c>
      <c r="Q5334" t="s">
        <v>372</v>
      </c>
      <c r="R5334">
        <v>6.04</v>
      </c>
      <c r="S5334" t="s">
        <v>567</v>
      </c>
    </row>
    <row r="5335" spans="1:19" x14ac:dyDescent="0.25">
      <c r="A5335">
        <v>2005</v>
      </c>
      <c r="B5335" t="s">
        <v>566</v>
      </c>
      <c r="C5335">
        <v>222</v>
      </c>
      <c r="D5335" t="s">
        <v>559</v>
      </c>
      <c r="E5335" t="s">
        <v>22</v>
      </c>
      <c r="F5335">
        <v>170820518.59254599</v>
      </c>
      <c r="G5335">
        <v>137218258.16643599</v>
      </c>
      <c r="H5335">
        <v>278951.29053342802</v>
      </c>
      <c r="I5335">
        <v>1.3056812878592401</v>
      </c>
      <c r="J5335">
        <v>1.07183006606078</v>
      </c>
      <c r="K5335">
        <v>1.21817938235107</v>
      </c>
      <c r="L5335">
        <v>0.57804035093319905</v>
      </c>
      <c r="M5335">
        <v>612.366833886633</v>
      </c>
      <c r="N5335">
        <v>0</v>
      </c>
      <c r="O5335">
        <v>1.3452170689384701E-3</v>
      </c>
      <c r="P5335">
        <v>15</v>
      </c>
      <c r="Q5335" t="s">
        <v>372</v>
      </c>
      <c r="R5335">
        <v>5.82</v>
      </c>
      <c r="S5335" t="s">
        <v>567</v>
      </c>
    </row>
    <row r="5336" spans="1:19" x14ac:dyDescent="0.25">
      <c r="A5336">
        <v>2006</v>
      </c>
      <c r="B5336" t="s">
        <v>566</v>
      </c>
      <c r="C5336">
        <v>222</v>
      </c>
      <c r="D5336" t="s">
        <v>559</v>
      </c>
      <c r="E5336" t="s">
        <v>22</v>
      </c>
      <c r="F5336">
        <v>174228592.68895999</v>
      </c>
      <c r="G5336">
        <v>138977219.75566101</v>
      </c>
      <c r="H5336">
        <v>251479.35910113301</v>
      </c>
      <c r="I5336">
        <v>1.3189516370809999</v>
      </c>
      <c r="J5336">
        <v>1.20415857483652</v>
      </c>
      <c r="K5336">
        <v>1.0953305192881799</v>
      </c>
      <c r="L5336">
        <v>0.58391528947484805</v>
      </c>
      <c r="M5336">
        <v>692.814683923595</v>
      </c>
      <c r="N5336">
        <v>0</v>
      </c>
      <c r="O5336">
        <v>1.3452170689384701E-3</v>
      </c>
      <c r="P5336">
        <v>15</v>
      </c>
      <c r="Q5336" t="s">
        <v>372</v>
      </c>
      <c r="R5336">
        <v>5.67</v>
      </c>
      <c r="S5336" t="s">
        <v>567</v>
      </c>
    </row>
    <row r="5337" spans="1:19" x14ac:dyDescent="0.25">
      <c r="A5337">
        <v>2007</v>
      </c>
      <c r="B5337" t="s">
        <v>566</v>
      </c>
      <c r="C5337">
        <v>222</v>
      </c>
      <c r="D5337" t="s">
        <v>559</v>
      </c>
      <c r="E5337" t="s">
        <v>22</v>
      </c>
      <c r="F5337">
        <v>188748263.944893</v>
      </c>
      <c r="G5337">
        <v>150759888.55201501</v>
      </c>
      <c r="H5337">
        <v>243718.27548079699</v>
      </c>
      <c r="I5337">
        <v>1.41534406447238</v>
      </c>
      <c r="J5337">
        <v>1.3478455199319901</v>
      </c>
      <c r="K5337">
        <v>1.0500788432666901</v>
      </c>
      <c r="L5337">
        <v>0.62658934253413101</v>
      </c>
      <c r="M5337">
        <v>774.45264854487505</v>
      </c>
      <c r="N5337">
        <v>0</v>
      </c>
      <c r="O5337">
        <v>1.3452170689384701E-3</v>
      </c>
      <c r="P5337">
        <v>15</v>
      </c>
      <c r="Q5337" t="s">
        <v>372</v>
      </c>
      <c r="R5337">
        <v>6.02</v>
      </c>
      <c r="S5337" t="s">
        <v>567</v>
      </c>
    </row>
    <row r="5338" spans="1:19" x14ac:dyDescent="0.25">
      <c r="A5338">
        <v>2008</v>
      </c>
      <c r="B5338" t="s">
        <v>566</v>
      </c>
      <c r="C5338">
        <v>222</v>
      </c>
      <c r="D5338" t="s">
        <v>559</v>
      </c>
      <c r="E5338" t="s">
        <v>22</v>
      </c>
      <c r="F5338">
        <v>208906492.77434799</v>
      </c>
      <c r="G5338">
        <v>170183066.52975699</v>
      </c>
      <c r="H5338">
        <v>274394.83669107698</v>
      </c>
      <c r="I5338">
        <v>1.5517550212698501</v>
      </c>
      <c r="J5338">
        <v>1.35139658818596</v>
      </c>
      <c r="K5338">
        <v>1.1482602774310999</v>
      </c>
      <c r="L5338">
        <v>0.68698006580751503</v>
      </c>
      <c r="M5338">
        <v>761.33536364440499</v>
      </c>
      <c r="N5338">
        <v>0</v>
      </c>
      <c r="O5338">
        <v>1.3452170689384701E-3</v>
      </c>
      <c r="P5338">
        <v>15</v>
      </c>
      <c r="Q5338" t="s">
        <v>372</v>
      </c>
      <c r="R5338">
        <v>6.73</v>
      </c>
      <c r="S5338" t="s">
        <v>567</v>
      </c>
    </row>
    <row r="5339" spans="1:19" x14ac:dyDescent="0.25">
      <c r="A5339">
        <v>2009</v>
      </c>
      <c r="B5339" t="s">
        <v>566</v>
      </c>
      <c r="C5339">
        <v>222</v>
      </c>
      <c r="D5339" t="s">
        <v>559</v>
      </c>
      <c r="E5339" t="s">
        <v>22</v>
      </c>
      <c r="F5339">
        <v>209790278.492394</v>
      </c>
      <c r="G5339">
        <v>173466816.77165401</v>
      </c>
      <c r="H5339">
        <v>272182.11719783401</v>
      </c>
      <c r="I5339">
        <v>1.5447184460893999</v>
      </c>
      <c r="J5339">
        <v>1.3886705621548401</v>
      </c>
      <c r="K5339">
        <v>1.11237214079948</v>
      </c>
      <c r="L5339">
        <v>0.68386489181789201</v>
      </c>
      <c r="M5339">
        <v>770.77171950980699</v>
      </c>
      <c r="N5339">
        <v>0</v>
      </c>
      <c r="O5339">
        <v>1.3452170689384701E-3</v>
      </c>
      <c r="P5339">
        <v>15</v>
      </c>
      <c r="Q5339" t="s">
        <v>372</v>
      </c>
      <c r="R5339">
        <v>7.28</v>
      </c>
      <c r="S5339" t="s">
        <v>567</v>
      </c>
    </row>
    <row r="5340" spans="1:19" x14ac:dyDescent="0.25">
      <c r="A5340">
        <v>2010</v>
      </c>
      <c r="B5340" t="s">
        <v>566</v>
      </c>
      <c r="C5340">
        <v>222</v>
      </c>
      <c r="D5340" t="s">
        <v>559</v>
      </c>
      <c r="E5340" t="s">
        <v>22</v>
      </c>
      <c r="F5340">
        <v>217326874.62605801</v>
      </c>
      <c r="G5340">
        <v>179972886.00270301</v>
      </c>
      <c r="H5340">
        <v>251973.229988643</v>
      </c>
      <c r="I5340">
        <v>1.58699629787841</v>
      </c>
      <c r="J5340">
        <v>1.55630633753773</v>
      </c>
      <c r="K5340">
        <v>1.01971974257281</v>
      </c>
      <c r="L5340">
        <v>0.70258179043017899</v>
      </c>
      <c r="M5340">
        <v>862.49985617858397</v>
      </c>
      <c r="N5340">
        <v>0</v>
      </c>
      <c r="O5340">
        <v>1.3452170689384701E-3</v>
      </c>
      <c r="P5340">
        <v>15</v>
      </c>
      <c r="Q5340" t="s">
        <v>372</v>
      </c>
      <c r="R5340">
        <v>6.79</v>
      </c>
      <c r="S5340" t="s">
        <v>567</v>
      </c>
    </row>
    <row r="5341" spans="1:19" x14ac:dyDescent="0.25">
      <c r="A5341">
        <v>2011</v>
      </c>
      <c r="B5341" t="s">
        <v>566</v>
      </c>
      <c r="C5341">
        <v>222</v>
      </c>
      <c r="D5341" t="s">
        <v>559</v>
      </c>
      <c r="E5341" t="s">
        <v>22</v>
      </c>
      <c r="F5341">
        <v>218577462.23777801</v>
      </c>
      <c r="G5341">
        <v>181779491.08116701</v>
      </c>
      <c r="H5341">
        <v>242863.63730228401</v>
      </c>
      <c r="I5341">
        <v>1.5845823636519301</v>
      </c>
      <c r="J5341">
        <v>1.6308904751517601</v>
      </c>
      <c r="K5341">
        <v>0.97160562759708702</v>
      </c>
      <c r="L5341">
        <v>0.70151311356364499</v>
      </c>
      <c r="M5341">
        <v>900.00077683808502</v>
      </c>
      <c r="N5341">
        <v>0</v>
      </c>
      <c r="O5341">
        <v>1.3452170689384701E-3</v>
      </c>
      <c r="P5341">
        <v>15</v>
      </c>
      <c r="Q5341" t="s">
        <v>372</v>
      </c>
      <c r="R5341">
        <v>7.51</v>
      </c>
      <c r="S5341" t="s">
        <v>567</v>
      </c>
    </row>
    <row r="5342" spans="1:19" x14ac:dyDescent="0.25">
      <c r="A5342">
        <v>2012</v>
      </c>
      <c r="B5342" t="s">
        <v>566</v>
      </c>
      <c r="C5342">
        <v>222</v>
      </c>
      <c r="D5342" t="s">
        <v>559</v>
      </c>
      <c r="E5342" t="s">
        <v>22</v>
      </c>
      <c r="F5342">
        <v>206381263.43329999</v>
      </c>
      <c r="G5342">
        <v>169314413.61266801</v>
      </c>
      <c r="H5342">
        <v>218705.29755645801</v>
      </c>
      <c r="I5342">
        <v>1.4852297753566099</v>
      </c>
      <c r="J5342">
        <v>1.6868522168142901</v>
      </c>
      <c r="K5342">
        <v>0.88047415212314195</v>
      </c>
      <c r="L5342">
        <v>0.65752856271011095</v>
      </c>
      <c r="M5342">
        <v>943.65004295345602</v>
      </c>
      <c r="N5342">
        <v>0</v>
      </c>
      <c r="O5342">
        <v>1.3452170689384701E-3</v>
      </c>
      <c r="P5342">
        <v>15</v>
      </c>
      <c r="Q5342" t="s">
        <v>372</v>
      </c>
      <c r="R5342">
        <v>7.59</v>
      </c>
      <c r="S5342" t="s">
        <v>567</v>
      </c>
    </row>
    <row r="5343" spans="1:19" x14ac:dyDescent="0.25">
      <c r="A5343">
        <v>2013</v>
      </c>
      <c r="B5343" t="s">
        <v>566</v>
      </c>
      <c r="C5343">
        <v>222</v>
      </c>
      <c r="D5343" t="s">
        <v>559</v>
      </c>
      <c r="E5343" t="s">
        <v>22</v>
      </c>
      <c r="F5343">
        <v>214486595.63117599</v>
      </c>
      <c r="G5343">
        <v>177899483.51587299</v>
      </c>
      <c r="H5343">
        <v>221311.774467101</v>
      </c>
      <c r="I5343">
        <v>1.5328962710220599</v>
      </c>
      <c r="J5343">
        <v>1.7515098138206799</v>
      </c>
      <c r="K5343">
        <v>0.87518565921035296</v>
      </c>
      <c r="L5343">
        <v>0.67863107688291302</v>
      </c>
      <c r="M5343">
        <v>969.16034471116802</v>
      </c>
      <c r="N5343">
        <v>0</v>
      </c>
      <c r="O5343">
        <v>1.3452170689384701E-3</v>
      </c>
      <c r="P5343">
        <v>15</v>
      </c>
      <c r="Q5343" t="s">
        <v>372</v>
      </c>
      <c r="R5343">
        <v>8.2899999999999991</v>
      </c>
      <c r="S5343" t="s">
        <v>567</v>
      </c>
    </row>
    <row r="5344" spans="1:19" x14ac:dyDescent="0.25">
      <c r="A5344">
        <v>2014</v>
      </c>
      <c r="B5344" t="s">
        <v>566</v>
      </c>
      <c r="C5344">
        <v>222</v>
      </c>
      <c r="D5344" t="s">
        <v>559</v>
      </c>
      <c r="E5344" t="s">
        <v>22</v>
      </c>
      <c r="F5344">
        <v>222957830.05181301</v>
      </c>
      <c r="G5344">
        <v>187458816.01705301</v>
      </c>
      <c r="H5344">
        <v>222337.73625436201</v>
      </c>
      <c r="I5344">
        <v>1.58178413743299</v>
      </c>
      <c r="J5344">
        <v>1.8371097340662701</v>
      </c>
      <c r="K5344">
        <v>0.86101777596695905</v>
      </c>
      <c r="L5344">
        <v>0.70027430614515196</v>
      </c>
      <c r="M5344">
        <v>1002.78897234405</v>
      </c>
      <c r="N5344">
        <v>0</v>
      </c>
      <c r="O5344">
        <v>1.3452170689384701E-3</v>
      </c>
      <c r="P5344">
        <v>15</v>
      </c>
      <c r="Q5344" t="s">
        <v>372</v>
      </c>
      <c r="R5344">
        <v>8.3800000000000008</v>
      </c>
      <c r="S5344" t="s">
        <v>567</v>
      </c>
    </row>
    <row r="5345" spans="1:19" x14ac:dyDescent="0.25">
      <c r="A5345">
        <v>2015</v>
      </c>
      <c r="B5345" t="s">
        <v>566</v>
      </c>
      <c r="C5345">
        <v>222</v>
      </c>
      <c r="D5345" t="s">
        <v>559</v>
      </c>
      <c r="E5345" t="s">
        <v>22</v>
      </c>
      <c r="F5345">
        <v>201641673.21950701</v>
      </c>
      <c r="G5345">
        <v>173311814.78127399</v>
      </c>
      <c r="H5345">
        <v>215348.85068486599</v>
      </c>
      <c r="I5345">
        <v>1.42004652191589</v>
      </c>
      <c r="J5345">
        <v>1.75358983661389</v>
      </c>
      <c r="K5345">
        <v>0.80979399644442895</v>
      </c>
      <c r="L5345">
        <v>0.62867117534905304</v>
      </c>
      <c r="M5345">
        <v>936.348963917074</v>
      </c>
      <c r="N5345">
        <v>0</v>
      </c>
      <c r="O5345">
        <v>1.3452170689384701E-3</v>
      </c>
      <c r="P5345">
        <v>15</v>
      </c>
      <c r="Q5345" t="s">
        <v>372</v>
      </c>
      <c r="R5345">
        <v>7.73</v>
      </c>
      <c r="S5345" t="s">
        <v>567</v>
      </c>
    </row>
    <row r="5346" spans="1:19" x14ac:dyDescent="0.25">
      <c r="A5346">
        <v>2016</v>
      </c>
      <c r="B5346" t="s">
        <v>566</v>
      </c>
      <c r="C5346">
        <v>222</v>
      </c>
      <c r="D5346" t="s">
        <v>559</v>
      </c>
      <c r="E5346" t="s">
        <v>22</v>
      </c>
      <c r="F5346">
        <v>287765322.40318698</v>
      </c>
      <c r="G5346">
        <v>229618562.316401</v>
      </c>
      <c r="H5346">
        <v>233050.03943117301</v>
      </c>
      <c r="I5346">
        <v>2.0119586270948999</v>
      </c>
      <c r="J5346">
        <v>2.1468426809769401</v>
      </c>
      <c r="K5346">
        <v>0.93717096502820396</v>
      </c>
      <c r="L5346">
        <v>0.89071757532485496</v>
      </c>
      <c r="M5346">
        <v>1234.7791191349399</v>
      </c>
      <c r="N5346">
        <v>0</v>
      </c>
      <c r="O5346">
        <v>1.3452170689384701E-3</v>
      </c>
      <c r="P5346">
        <v>15</v>
      </c>
      <c r="Q5346" t="s">
        <v>372</v>
      </c>
      <c r="R5346">
        <v>10.4</v>
      </c>
      <c r="S5346" t="s">
        <v>567</v>
      </c>
    </row>
    <row r="5347" spans="1:19" x14ac:dyDescent="0.25">
      <c r="A5347">
        <v>2017</v>
      </c>
      <c r="B5347" t="s">
        <v>566</v>
      </c>
      <c r="C5347">
        <v>222</v>
      </c>
      <c r="D5347" t="s">
        <v>559</v>
      </c>
      <c r="E5347" t="s">
        <v>22</v>
      </c>
      <c r="F5347">
        <v>335770701.77781498</v>
      </c>
      <c r="G5347">
        <v>268119763.18242601</v>
      </c>
      <c r="H5347">
        <v>267010.21736510203</v>
      </c>
      <c r="I5347">
        <v>2.33260879926465</v>
      </c>
      <c r="J5347">
        <v>2.18798003583102</v>
      </c>
      <c r="K5347">
        <v>1.0661015005005301</v>
      </c>
      <c r="L5347">
        <v>1.0326731503730999</v>
      </c>
      <c r="M5347">
        <v>1257.52004957433</v>
      </c>
      <c r="N5347">
        <v>0</v>
      </c>
      <c r="O5347">
        <v>1.3452170689384701E-3</v>
      </c>
      <c r="P5347">
        <v>15</v>
      </c>
      <c r="Q5347" t="s">
        <v>372</v>
      </c>
      <c r="R5347">
        <v>12</v>
      </c>
      <c r="S5347" t="s">
        <v>567</v>
      </c>
    </row>
    <row r="5348" spans="1:19" x14ac:dyDescent="0.25">
      <c r="A5348">
        <v>2000</v>
      </c>
      <c r="B5348" t="s">
        <v>568</v>
      </c>
      <c r="C5348">
        <v>220</v>
      </c>
      <c r="D5348" t="s">
        <v>559</v>
      </c>
      <c r="E5348" t="s">
        <v>22</v>
      </c>
      <c r="F5348">
        <v>62113401.982142299</v>
      </c>
      <c r="G5348">
        <v>47726597.281109199</v>
      </c>
      <c r="H5348">
        <v>30950.398928989001</v>
      </c>
      <c r="I5348">
        <v>1</v>
      </c>
      <c r="J5348">
        <v>1</v>
      </c>
      <c r="K5348">
        <v>1</v>
      </c>
      <c r="L5348">
        <v>0.22013351020785801</v>
      </c>
      <c r="M5348">
        <v>2006.8691884926</v>
      </c>
      <c r="N5348">
        <v>0</v>
      </c>
      <c r="O5348" t="s">
        <v>20</v>
      </c>
      <c r="P5348">
        <v>15</v>
      </c>
      <c r="Q5348" t="s">
        <v>372</v>
      </c>
      <c r="R5348">
        <v>4.84</v>
      </c>
      <c r="S5348" t="s">
        <v>569</v>
      </c>
    </row>
    <row r="5349" spans="1:19" x14ac:dyDescent="0.25">
      <c r="A5349">
        <v>2001</v>
      </c>
      <c r="B5349" t="s">
        <v>568</v>
      </c>
      <c r="C5349">
        <v>220</v>
      </c>
      <c r="D5349" t="s">
        <v>559</v>
      </c>
      <c r="E5349" t="s">
        <v>22</v>
      </c>
      <c r="F5349">
        <v>93220002.098840401</v>
      </c>
      <c r="G5349">
        <v>74681454.1064623</v>
      </c>
      <c r="H5349">
        <v>29315.814702456799</v>
      </c>
      <c r="I5349">
        <v>1.4860225498787001</v>
      </c>
      <c r="J5349">
        <v>1.65202485325097</v>
      </c>
      <c r="K5349">
        <v>0.89951585592335104</v>
      </c>
      <c r="L5349">
        <v>0.327123360152829</v>
      </c>
      <c r="M5349">
        <v>3179.85370848412</v>
      </c>
      <c r="N5349">
        <v>0</v>
      </c>
      <c r="O5349" t="s">
        <v>20</v>
      </c>
      <c r="P5349">
        <v>15</v>
      </c>
      <c r="Q5349" t="s">
        <v>372</v>
      </c>
      <c r="R5349">
        <v>5.05</v>
      </c>
      <c r="S5349" t="s">
        <v>569</v>
      </c>
    </row>
    <row r="5350" spans="1:19" x14ac:dyDescent="0.25">
      <c r="A5350">
        <v>2002</v>
      </c>
      <c r="B5350" t="s">
        <v>568</v>
      </c>
      <c r="C5350">
        <v>220</v>
      </c>
      <c r="D5350" t="s">
        <v>559</v>
      </c>
      <c r="E5350" t="s">
        <v>22</v>
      </c>
      <c r="F5350">
        <v>37117005.268580496</v>
      </c>
      <c r="G5350">
        <v>30138767.073925201</v>
      </c>
      <c r="H5350">
        <v>24614.815439074799</v>
      </c>
      <c r="I5350">
        <v>0.58621894106434602</v>
      </c>
      <c r="J5350">
        <v>0.79402591595364302</v>
      </c>
      <c r="K5350">
        <v>0.73828691140424996</v>
      </c>
      <c r="L5350">
        <v>0.12904643324682799</v>
      </c>
      <c r="M5350">
        <v>1507.9132061928501</v>
      </c>
      <c r="N5350">
        <v>0</v>
      </c>
      <c r="O5350" t="s">
        <v>20</v>
      </c>
      <c r="P5350">
        <v>15</v>
      </c>
      <c r="Q5350" t="s">
        <v>372</v>
      </c>
      <c r="R5350">
        <v>4.9800000000000004</v>
      </c>
      <c r="S5350" t="s">
        <v>569</v>
      </c>
    </row>
    <row r="5351" spans="1:19" x14ac:dyDescent="0.25">
      <c r="A5351">
        <v>2003</v>
      </c>
      <c r="B5351" t="s">
        <v>568</v>
      </c>
      <c r="C5351">
        <v>220</v>
      </c>
      <c r="D5351" t="s">
        <v>559</v>
      </c>
      <c r="E5351" t="s">
        <v>22</v>
      </c>
      <c r="F5351">
        <v>68836167.092760906</v>
      </c>
      <c r="G5351">
        <v>55033902.9601584</v>
      </c>
      <c r="H5351">
        <v>27549.455768164298</v>
      </c>
      <c r="I5351">
        <v>1.07788124806411</v>
      </c>
      <c r="J5351">
        <v>1.29545719961108</v>
      </c>
      <c r="K5351">
        <v>0.83204697799951499</v>
      </c>
      <c r="L5351">
        <v>0.23727778272357999</v>
      </c>
      <c r="M5351">
        <v>2498.6398160469998</v>
      </c>
      <c r="N5351">
        <v>0</v>
      </c>
      <c r="O5351" t="s">
        <v>20</v>
      </c>
      <c r="P5351">
        <v>15</v>
      </c>
      <c r="Q5351" t="s">
        <v>372</v>
      </c>
      <c r="R5351">
        <v>5.39</v>
      </c>
      <c r="S5351" t="s">
        <v>569</v>
      </c>
    </row>
    <row r="5352" spans="1:19" x14ac:dyDescent="0.25">
      <c r="A5352">
        <v>2004</v>
      </c>
      <c r="B5352" t="s">
        <v>568</v>
      </c>
      <c r="C5352">
        <v>220</v>
      </c>
      <c r="D5352" t="s">
        <v>559</v>
      </c>
      <c r="E5352" t="s">
        <v>22</v>
      </c>
      <c r="F5352">
        <v>44121660.673233099</v>
      </c>
      <c r="G5352">
        <v>35472801.623366699</v>
      </c>
      <c r="H5352">
        <v>22177.296259307601</v>
      </c>
      <c r="I5352">
        <v>0.68452097598908801</v>
      </c>
      <c r="J5352">
        <v>1.0372720393358299</v>
      </c>
      <c r="K5352">
        <v>0.65992425326280602</v>
      </c>
      <c r="L5352">
        <v>0.150686005255387</v>
      </c>
      <c r="M5352">
        <v>1989.4968330377801</v>
      </c>
      <c r="N5352">
        <v>0</v>
      </c>
      <c r="O5352" t="s">
        <v>20</v>
      </c>
      <c r="P5352">
        <v>15</v>
      </c>
      <c r="Q5352" t="s">
        <v>372</v>
      </c>
      <c r="R5352">
        <v>6.04</v>
      </c>
      <c r="S5352" t="s">
        <v>569</v>
      </c>
    </row>
    <row r="5353" spans="1:19" x14ac:dyDescent="0.25">
      <c r="A5353">
        <v>2005</v>
      </c>
      <c r="B5353" t="s">
        <v>568</v>
      </c>
      <c r="C5353">
        <v>220</v>
      </c>
      <c r="D5353" t="s">
        <v>559</v>
      </c>
      <c r="E5353" t="s">
        <v>22</v>
      </c>
      <c r="F5353">
        <v>37245181.285376698</v>
      </c>
      <c r="G5353">
        <v>29918647.614359502</v>
      </c>
      <c r="H5353">
        <v>20377.825320039799</v>
      </c>
      <c r="I5353">
        <v>0.57253501677618701</v>
      </c>
      <c r="J5353">
        <v>0.95211608607367604</v>
      </c>
      <c r="K5353">
        <v>0.60132900299710201</v>
      </c>
      <c r="L5353">
        <v>0.12603414295985699</v>
      </c>
      <c r="M5353">
        <v>1827.73091340366</v>
      </c>
      <c r="N5353">
        <v>0</v>
      </c>
      <c r="O5353" t="s">
        <v>20</v>
      </c>
      <c r="P5353">
        <v>15</v>
      </c>
      <c r="Q5353" t="s">
        <v>372</v>
      </c>
      <c r="R5353">
        <v>5.82</v>
      </c>
      <c r="S5353" t="s">
        <v>569</v>
      </c>
    </row>
    <row r="5354" spans="1:19" x14ac:dyDescent="0.25">
      <c r="A5354">
        <v>2006</v>
      </c>
      <c r="B5354" t="s">
        <v>568</v>
      </c>
      <c r="C5354">
        <v>220</v>
      </c>
      <c r="D5354" t="s">
        <v>559</v>
      </c>
      <c r="E5354" t="s">
        <v>22</v>
      </c>
      <c r="F5354">
        <v>35502944.417239003</v>
      </c>
      <c r="G5354">
        <v>28319694.443358202</v>
      </c>
      <c r="H5354">
        <v>16855.845474551799</v>
      </c>
      <c r="I5354">
        <v>0.54051609706650505</v>
      </c>
      <c r="J5354">
        <v>1.08954156073673</v>
      </c>
      <c r="K5354">
        <v>0.49609497842470301</v>
      </c>
      <c r="L5354">
        <v>0.118985705771101</v>
      </c>
      <c r="M5354">
        <v>2106.2689777762698</v>
      </c>
      <c r="N5354">
        <v>0</v>
      </c>
      <c r="O5354" t="s">
        <v>20</v>
      </c>
      <c r="P5354">
        <v>15</v>
      </c>
      <c r="Q5354" t="s">
        <v>372</v>
      </c>
      <c r="R5354">
        <v>5.67</v>
      </c>
      <c r="S5354" t="s">
        <v>569</v>
      </c>
    </row>
    <row r="5355" spans="1:19" x14ac:dyDescent="0.25">
      <c r="A5355">
        <v>2007</v>
      </c>
      <c r="B5355" t="s">
        <v>568</v>
      </c>
      <c r="C5355">
        <v>220</v>
      </c>
      <c r="D5355" t="s">
        <v>559</v>
      </c>
      <c r="E5355" t="s">
        <v>22</v>
      </c>
      <c r="F5355">
        <v>33408490.1140466</v>
      </c>
      <c r="G5355">
        <v>26684538.130402599</v>
      </c>
      <c r="H5355">
        <v>16196.3342943814</v>
      </c>
      <c r="I5355">
        <v>0.503814575364256</v>
      </c>
      <c r="J5355">
        <v>1.06843655239405</v>
      </c>
      <c r="K5355">
        <v>0.47154374701554003</v>
      </c>
      <c r="L5355">
        <v>0.11090647096881499</v>
      </c>
      <c r="M5355">
        <v>2062.7192244134098</v>
      </c>
      <c r="N5355">
        <v>0</v>
      </c>
      <c r="O5355" t="s">
        <v>20</v>
      </c>
      <c r="P5355">
        <v>15</v>
      </c>
      <c r="Q5355" t="s">
        <v>372</v>
      </c>
      <c r="R5355">
        <v>6.02</v>
      </c>
      <c r="S5355" t="s">
        <v>569</v>
      </c>
    </row>
    <row r="5356" spans="1:19" x14ac:dyDescent="0.25">
      <c r="A5356">
        <v>2008</v>
      </c>
      <c r="B5356" t="s">
        <v>568</v>
      </c>
      <c r="C5356">
        <v>220</v>
      </c>
      <c r="D5356" t="s">
        <v>559</v>
      </c>
      <c r="E5356" t="s">
        <v>22</v>
      </c>
      <c r="F5356">
        <v>57079906.932763897</v>
      </c>
      <c r="G5356">
        <v>46499433.646342397</v>
      </c>
      <c r="H5356">
        <v>17377.3380679701</v>
      </c>
      <c r="I5356">
        <v>0.85268631867337796</v>
      </c>
      <c r="J5356">
        <v>1.73528252096944</v>
      </c>
      <c r="K5356">
        <v>0.49138184034552201</v>
      </c>
      <c r="L5356">
        <v>0.18770483243578701</v>
      </c>
      <c r="M5356">
        <v>3284.7324894929402</v>
      </c>
      <c r="N5356">
        <v>0</v>
      </c>
      <c r="O5356" t="s">
        <v>20</v>
      </c>
      <c r="P5356">
        <v>15</v>
      </c>
      <c r="Q5356" t="s">
        <v>372</v>
      </c>
      <c r="R5356">
        <v>6.73</v>
      </c>
      <c r="S5356" t="s">
        <v>569</v>
      </c>
    </row>
    <row r="5357" spans="1:19" x14ac:dyDescent="0.25">
      <c r="A5357">
        <v>2009</v>
      </c>
      <c r="B5357" t="s">
        <v>568</v>
      </c>
      <c r="C5357">
        <v>220</v>
      </c>
      <c r="D5357" t="s">
        <v>559</v>
      </c>
      <c r="E5357" t="s">
        <v>22</v>
      </c>
      <c r="F5357">
        <v>59118523.632976502</v>
      </c>
      <c r="G5357">
        <v>48882637.367889501</v>
      </c>
      <c r="H5357">
        <v>17371.332576397101</v>
      </c>
      <c r="I5357">
        <v>0.87543190451161901</v>
      </c>
      <c r="J5357">
        <v>1.8248504271941399</v>
      </c>
      <c r="K5357">
        <v>0.47972803220791699</v>
      </c>
      <c r="L5357">
        <v>0.192711898088093</v>
      </c>
      <c r="M5357">
        <v>3403.22329176418</v>
      </c>
      <c r="N5357">
        <v>0</v>
      </c>
      <c r="O5357" t="s">
        <v>20</v>
      </c>
      <c r="P5357">
        <v>15</v>
      </c>
      <c r="Q5357" t="s">
        <v>372</v>
      </c>
      <c r="R5357">
        <v>7.28</v>
      </c>
      <c r="S5357" t="s">
        <v>569</v>
      </c>
    </row>
    <row r="5358" spans="1:19" x14ac:dyDescent="0.25">
      <c r="A5358">
        <v>2010</v>
      </c>
      <c r="B5358" t="s">
        <v>568</v>
      </c>
      <c r="C5358">
        <v>220</v>
      </c>
      <c r="D5358" t="s">
        <v>559</v>
      </c>
      <c r="E5358" t="s">
        <v>22</v>
      </c>
      <c r="F5358">
        <v>45171687.187998697</v>
      </c>
      <c r="G5358">
        <v>37407609.725321598</v>
      </c>
      <c r="H5358">
        <v>17230.847824153701</v>
      </c>
      <c r="I5358">
        <v>0.66338188530251996</v>
      </c>
      <c r="J5358">
        <v>1.40785877060232</v>
      </c>
      <c r="K5358">
        <v>0.47119917079374901</v>
      </c>
      <c r="L5358">
        <v>0.14603258301995001</v>
      </c>
      <c r="M5358">
        <v>2621.5591739298202</v>
      </c>
      <c r="N5358">
        <v>0</v>
      </c>
      <c r="O5358" t="s">
        <v>20</v>
      </c>
      <c r="P5358">
        <v>15</v>
      </c>
      <c r="Q5358" t="s">
        <v>372</v>
      </c>
      <c r="R5358">
        <v>6.79</v>
      </c>
      <c r="S5358" t="s">
        <v>569</v>
      </c>
    </row>
    <row r="5359" spans="1:19" x14ac:dyDescent="0.25">
      <c r="A5359">
        <v>2011</v>
      </c>
      <c r="B5359" t="s">
        <v>568</v>
      </c>
      <c r="C5359">
        <v>220</v>
      </c>
      <c r="D5359" t="s">
        <v>559</v>
      </c>
      <c r="E5359" t="s">
        <v>22</v>
      </c>
      <c r="F5359">
        <v>57226549.206970699</v>
      </c>
      <c r="G5359">
        <v>47592340.420981199</v>
      </c>
      <c r="H5359">
        <v>19517.3823466713</v>
      </c>
      <c r="I5359">
        <v>0.83433759682383302</v>
      </c>
      <c r="J5359">
        <v>1.5813254897220499</v>
      </c>
      <c r="K5359">
        <v>0.52761914118673203</v>
      </c>
      <c r="L5359">
        <v>0.183665663887219</v>
      </c>
      <c r="M5359">
        <v>2932.0811669568302</v>
      </c>
      <c r="N5359">
        <v>0</v>
      </c>
      <c r="O5359" t="s">
        <v>20</v>
      </c>
      <c r="P5359">
        <v>15</v>
      </c>
      <c r="Q5359" t="s">
        <v>372</v>
      </c>
      <c r="R5359">
        <v>7.51</v>
      </c>
      <c r="S5359" t="s">
        <v>569</v>
      </c>
    </row>
    <row r="5360" spans="1:19" x14ac:dyDescent="0.25">
      <c r="A5360">
        <v>2012</v>
      </c>
      <c r="B5360" t="s">
        <v>568</v>
      </c>
      <c r="C5360">
        <v>220</v>
      </c>
      <c r="D5360" t="s">
        <v>559</v>
      </c>
      <c r="E5360" t="s">
        <v>22</v>
      </c>
      <c r="F5360">
        <v>54674208.807798803</v>
      </c>
      <c r="G5360">
        <v>44854515.618472397</v>
      </c>
      <c r="H5360">
        <v>18209.9601570659</v>
      </c>
      <c r="I5360">
        <v>0.79129915970508102</v>
      </c>
      <c r="J5360">
        <v>1.59736055090631</v>
      </c>
      <c r="K5360">
        <v>0.495379179895307</v>
      </c>
      <c r="L5360">
        <v>0.174191461650408</v>
      </c>
      <c r="M5360">
        <v>3002.43429069689</v>
      </c>
      <c r="N5360">
        <v>0</v>
      </c>
      <c r="O5360" t="s">
        <v>20</v>
      </c>
      <c r="P5360">
        <v>15</v>
      </c>
      <c r="Q5360" t="s">
        <v>372</v>
      </c>
      <c r="R5360">
        <v>7.59</v>
      </c>
      <c r="S5360" t="s">
        <v>569</v>
      </c>
    </row>
    <row r="5361" spans="1:19" x14ac:dyDescent="0.25">
      <c r="A5361">
        <v>2013</v>
      </c>
      <c r="B5361" t="s">
        <v>568</v>
      </c>
      <c r="C5361">
        <v>220</v>
      </c>
      <c r="D5361" t="s">
        <v>559</v>
      </c>
      <c r="E5361" t="s">
        <v>22</v>
      </c>
      <c r="F5361">
        <v>59556160.772136003</v>
      </c>
      <c r="G5361">
        <v>49397074.024011001</v>
      </c>
      <c r="H5361">
        <v>18609.397807597601</v>
      </c>
      <c r="I5361">
        <v>0.85600070498122705</v>
      </c>
      <c r="J5361">
        <v>1.7213718008715799</v>
      </c>
      <c r="K5361">
        <v>0.49727821993354898</v>
      </c>
      <c r="L5361">
        <v>0.188434439927919</v>
      </c>
      <c r="M5361">
        <v>3200.3271351328299</v>
      </c>
      <c r="N5361">
        <v>0</v>
      </c>
      <c r="O5361" t="s">
        <v>20</v>
      </c>
      <c r="P5361">
        <v>15</v>
      </c>
      <c r="Q5361" t="s">
        <v>372</v>
      </c>
      <c r="R5361">
        <v>8.2899999999999991</v>
      </c>
      <c r="S5361" t="s">
        <v>569</v>
      </c>
    </row>
    <row r="5362" spans="1:19" x14ac:dyDescent="0.25">
      <c r="A5362">
        <v>2014</v>
      </c>
      <c r="B5362" t="s">
        <v>568</v>
      </c>
      <c r="C5362">
        <v>220</v>
      </c>
      <c r="D5362" t="s">
        <v>559</v>
      </c>
      <c r="E5362" t="s">
        <v>22</v>
      </c>
      <c r="F5362">
        <v>62368509.702197596</v>
      </c>
      <c r="G5362">
        <v>52438288.365136497</v>
      </c>
      <c r="H5362">
        <v>17403.128380402599</v>
      </c>
      <c r="I5362">
        <v>0.88986611732458398</v>
      </c>
      <c r="J5362">
        <v>1.95401081319228</v>
      </c>
      <c r="K5362">
        <v>0.45540490938778699</v>
      </c>
      <c r="L5362">
        <v>0.19588935202169799</v>
      </c>
      <c r="M5362">
        <v>3583.7527793238501</v>
      </c>
      <c r="N5362">
        <v>0</v>
      </c>
      <c r="O5362" t="s">
        <v>20</v>
      </c>
      <c r="P5362">
        <v>15</v>
      </c>
      <c r="Q5362" t="s">
        <v>372</v>
      </c>
      <c r="R5362">
        <v>8.3800000000000008</v>
      </c>
      <c r="S5362" t="s">
        <v>569</v>
      </c>
    </row>
    <row r="5363" spans="1:19" x14ac:dyDescent="0.25">
      <c r="A5363">
        <v>2015</v>
      </c>
      <c r="B5363" t="s">
        <v>568</v>
      </c>
      <c r="C5363">
        <v>220</v>
      </c>
      <c r="D5363" t="s">
        <v>559</v>
      </c>
      <c r="E5363" t="s">
        <v>22</v>
      </c>
      <c r="F5363">
        <v>59799431.170829199</v>
      </c>
      <c r="G5363">
        <v>51397847.347864904</v>
      </c>
      <c r="H5363">
        <v>15602.2197432181</v>
      </c>
      <c r="I5363">
        <v>0.84694293552223598</v>
      </c>
      <c r="J5363">
        <v>2.1363102247400101</v>
      </c>
      <c r="K5363">
        <v>0.396451285826388</v>
      </c>
      <c r="L5363">
        <v>0.186440521342257</v>
      </c>
      <c r="M5363">
        <v>3832.75150299191</v>
      </c>
      <c r="N5363">
        <v>0</v>
      </c>
      <c r="O5363" t="s">
        <v>20</v>
      </c>
      <c r="P5363">
        <v>15</v>
      </c>
      <c r="Q5363" t="s">
        <v>372</v>
      </c>
      <c r="R5363">
        <v>7.73</v>
      </c>
      <c r="S5363" t="s">
        <v>569</v>
      </c>
    </row>
    <row r="5364" spans="1:19" x14ac:dyDescent="0.25">
      <c r="A5364">
        <v>2016</v>
      </c>
      <c r="B5364" t="s">
        <v>568</v>
      </c>
      <c r="C5364">
        <v>220</v>
      </c>
      <c r="D5364" t="s">
        <v>559</v>
      </c>
      <c r="E5364" t="s">
        <v>22</v>
      </c>
      <c r="F5364">
        <v>49962522.253020398</v>
      </c>
      <c r="G5364">
        <v>39866938.912694603</v>
      </c>
      <c r="H5364">
        <v>9895.6819201212002</v>
      </c>
      <c r="I5364">
        <v>0.70252172685110503</v>
      </c>
      <c r="J5364">
        <v>2.6126001211950101</v>
      </c>
      <c r="K5364">
        <v>0.268897532826328</v>
      </c>
      <c r="L5364">
        <v>0.15464857372901999</v>
      </c>
      <c r="M5364">
        <v>5048.9216060421304</v>
      </c>
      <c r="N5364">
        <v>0</v>
      </c>
      <c r="O5364" t="s">
        <v>20</v>
      </c>
      <c r="P5364">
        <v>15</v>
      </c>
      <c r="Q5364" t="s">
        <v>372</v>
      </c>
      <c r="R5364">
        <v>10.4</v>
      </c>
      <c r="S5364" t="s">
        <v>569</v>
      </c>
    </row>
    <row r="5365" spans="1:19" x14ac:dyDescent="0.25">
      <c r="A5365">
        <v>2017</v>
      </c>
      <c r="B5365" t="s">
        <v>568</v>
      </c>
      <c r="C5365">
        <v>220</v>
      </c>
      <c r="D5365" t="s">
        <v>559</v>
      </c>
      <c r="E5365" t="s">
        <v>22</v>
      </c>
      <c r="F5365">
        <v>57501697.471219398</v>
      </c>
      <c r="G5365">
        <v>45916279.850922696</v>
      </c>
      <c r="H5365">
        <v>12025.221193662001</v>
      </c>
      <c r="I5365">
        <v>0.80336812001612801</v>
      </c>
      <c r="J5365">
        <v>2.4761639684469001</v>
      </c>
      <c r="K5365">
        <v>0.32444059854405199</v>
      </c>
      <c r="L5365">
        <v>0.176848244248238</v>
      </c>
      <c r="M5365">
        <v>4781.7579855850099</v>
      </c>
      <c r="N5365">
        <v>0</v>
      </c>
      <c r="O5365" t="s">
        <v>20</v>
      </c>
      <c r="P5365">
        <v>15</v>
      </c>
      <c r="Q5365" t="s">
        <v>372</v>
      </c>
      <c r="R5365">
        <v>12</v>
      </c>
      <c r="S5365" t="s">
        <v>569</v>
      </c>
    </row>
    <row r="5366" spans="1:19" x14ac:dyDescent="0.25">
      <c r="A5366">
        <v>2000</v>
      </c>
      <c r="B5366" t="s">
        <v>570</v>
      </c>
      <c r="C5366">
        <v>223</v>
      </c>
      <c r="D5366" t="s">
        <v>559</v>
      </c>
      <c r="E5366" t="s">
        <v>53</v>
      </c>
      <c r="F5366">
        <v>34641868.0084415</v>
      </c>
      <c r="G5366">
        <v>26618063.586012699</v>
      </c>
      <c r="H5366">
        <v>28254.786963197999</v>
      </c>
      <c r="I5366">
        <v>1</v>
      </c>
      <c r="J5366">
        <v>1</v>
      </c>
      <c r="K5366">
        <v>1</v>
      </c>
      <c r="L5366">
        <v>0.12277279558843</v>
      </c>
      <c r="M5366">
        <v>1226.0530597368399</v>
      </c>
      <c r="N5366">
        <v>0</v>
      </c>
      <c r="O5366">
        <v>0.458890546085925</v>
      </c>
      <c r="P5366">
        <v>15</v>
      </c>
      <c r="Q5366" t="s">
        <v>372</v>
      </c>
      <c r="R5366">
        <v>4.84</v>
      </c>
      <c r="S5366" t="s">
        <v>570</v>
      </c>
    </row>
    <row r="5367" spans="1:19" x14ac:dyDescent="0.25">
      <c r="A5367">
        <v>2001</v>
      </c>
      <c r="B5367" t="s">
        <v>570</v>
      </c>
      <c r="C5367">
        <v>223</v>
      </c>
      <c r="D5367" t="s">
        <v>559</v>
      </c>
      <c r="E5367" t="s">
        <v>53</v>
      </c>
      <c r="F5367">
        <v>26708854.906196699</v>
      </c>
      <c r="G5367">
        <v>21397297.5434861</v>
      </c>
      <c r="H5367">
        <v>24356.2944231451</v>
      </c>
      <c r="I5367">
        <v>0.76340600883589904</v>
      </c>
      <c r="J5367">
        <v>0.93253102504682495</v>
      </c>
      <c r="K5367">
        <v>0.81863872443017804</v>
      </c>
      <c r="L5367">
        <v>9.3725489873788898E-2</v>
      </c>
      <c r="M5367">
        <v>1096.5894253937099</v>
      </c>
      <c r="N5367">
        <v>0</v>
      </c>
      <c r="O5367">
        <v>0.458890546085925</v>
      </c>
      <c r="P5367">
        <v>15</v>
      </c>
      <c r="Q5367" t="s">
        <v>372</v>
      </c>
      <c r="R5367">
        <v>5.05</v>
      </c>
      <c r="S5367" t="s">
        <v>570</v>
      </c>
    </row>
    <row r="5368" spans="1:19" x14ac:dyDescent="0.25">
      <c r="A5368">
        <v>2002</v>
      </c>
      <c r="B5368" t="s">
        <v>570</v>
      </c>
      <c r="C5368">
        <v>223</v>
      </c>
      <c r="D5368" t="s">
        <v>559</v>
      </c>
      <c r="E5368" t="s">
        <v>53</v>
      </c>
      <c r="F5368">
        <v>36635614.612385198</v>
      </c>
      <c r="G5368">
        <v>29747880.989402801</v>
      </c>
      <c r="H5368">
        <v>21768.693535832001</v>
      </c>
      <c r="I5368">
        <v>1.0374672920136501</v>
      </c>
      <c r="J5368">
        <v>1.4505718625713799</v>
      </c>
      <c r="K5368">
        <v>0.71521261288948701</v>
      </c>
      <c r="L5368">
        <v>0.12737275977207299</v>
      </c>
      <c r="M5368">
        <v>1682.94962451843</v>
      </c>
      <c r="N5368">
        <v>0.5</v>
      </c>
      <c r="O5368">
        <v>0.458890546085925</v>
      </c>
      <c r="P5368">
        <v>15</v>
      </c>
      <c r="Q5368" t="s">
        <v>372</v>
      </c>
      <c r="R5368">
        <v>4.9800000000000004</v>
      </c>
      <c r="S5368" t="s">
        <v>570</v>
      </c>
    </row>
    <row r="5369" spans="1:19" x14ac:dyDescent="0.25">
      <c r="A5369">
        <v>2003</v>
      </c>
      <c r="B5369" t="s">
        <v>570</v>
      </c>
      <c r="C5369">
        <v>223</v>
      </c>
      <c r="D5369" t="s">
        <v>559</v>
      </c>
      <c r="E5369" t="s">
        <v>53</v>
      </c>
      <c r="F5369">
        <v>48212022.8193717</v>
      </c>
      <c r="G5369">
        <v>38545083.165057197</v>
      </c>
      <c r="H5369">
        <v>28482.182585037099</v>
      </c>
      <c r="I5369">
        <v>1.3536101544482699</v>
      </c>
      <c r="J5369">
        <v>1.43651875295288</v>
      </c>
      <c r="K5369">
        <v>0.94228505661051698</v>
      </c>
      <c r="L5369">
        <v>0.1661865027985</v>
      </c>
      <c r="M5369">
        <v>1692.70815800119</v>
      </c>
      <c r="N5369">
        <v>1</v>
      </c>
      <c r="O5369">
        <v>0.458890546085925</v>
      </c>
      <c r="P5369">
        <v>15</v>
      </c>
      <c r="Q5369" t="s">
        <v>372</v>
      </c>
      <c r="R5369">
        <v>5.39</v>
      </c>
      <c r="S5369" t="s">
        <v>570</v>
      </c>
    </row>
    <row r="5370" spans="1:19" x14ac:dyDescent="0.25">
      <c r="A5370">
        <v>2004</v>
      </c>
      <c r="B5370" t="s">
        <v>570</v>
      </c>
      <c r="C5370">
        <v>223</v>
      </c>
      <c r="D5370" t="s">
        <v>559</v>
      </c>
      <c r="E5370" t="s">
        <v>53</v>
      </c>
      <c r="F5370">
        <v>41753042.877202898</v>
      </c>
      <c r="G5370">
        <v>33568487.326984704</v>
      </c>
      <c r="H5370">
        <v>22824.9653058162</v>
      </c>
      <c r="I5370">
        <v>1.1614674838222601</v>
      </c>
      <c r="J5370">
        <v>1.5611233667623099</v>
      </c>
      <c r="K5370">
        <v>0.74399468264387203</v>
      </c>
      <c r="L5370">
        <v>0.14259660997391799</v>
      </c>
      <c r="M5370">
        <v>1829.2708145568799</v>
      </c>
      <c r="N5370">
        <v>0.5</v>
      </c>
      <c r="O5370">
        <v>0.458890546085925</v>
      </c>
      <c r="P5370">
        <v>15</v>
      </c>
      <c r="Q5370" t="s">
        <v>372</v>
      </c>
      <c r="R5370">
        <v>6.04</v>
      </c>
      <c r="S5370" t="s">
        <v>570</v>
      </c>
    </row>
    <row r="5371" spans="1:19" x14ac:dyDescent="0.25">
      <c r="A5371">
        <v>2005</v>
      </c>
      <c r="B5371" t="s">
        <v>570</v>
      </c>
      <c r="C5371">
        <v>223</v>
      </c>
      <c r="D5371" t="s">
        <v>559</v>
      </c>
      <c r="E5371" t="s">
        <v>53</v>
      </c>
      <c r="F5371">
        <v>43722298.458775803</v>
      </c>
      <c r="G5371">
        <v>35121645.145316102</v>
      </c>
      <c r="H5371">
        <v>16398.090735883899</v>
      </c>
      <c r="I5371">
        <v>1.2050885484417899</v>
      </c>
      <c r="J5371">
        <v>2.27351144298285</v>
      </c>
      <c r="K5371">
        <v>0.53005607346348604</v>
      </c>
      <c r="L5371">
        <v>0.147952090023802</v>
      </c>
      <c r="M5371">
        <v>2666.3042157157001</v>
      </c>
      <c r="N5371">
        <v>0</v>
      </c>
      <c r="O5371">
        <v>0.458890546085925</v>
      </c>
      <c r="P5371">
        <v>15</v>
      </c>
      <c r="Q5371" t="s">
        <v>372</v>
      </c>
      <c r="R5371">
        <v>5.82</v>
      </c>
      <c r="S5371" t="s">
        <v>570</v>
      </c>
    </row>
    <row r="5372" spans="1:19" x14ac:dyDescent="0.25">
      <c r="A5372">
        <v>2006</v>
      </c>
      <c r="B5372" t="s">
        <v>570</v>
      </c>
      <c r="C5372">
        <v>223</v>
      </c>
      <c r="D5372" t="s">
        <v>559</v>
      </c>
      <c r="E5372" t="s">
        <v>53</v>
      </c>
      <c r="F5372">
        <v>34138314.034381904</v>
      </c>
      <c r="G5372">
        <v>27231167.3900395</v>
      </c>
      <c r="H5372">
        <v>16014.6745578423</v>
      </c>
      <c r="I5372">
        <v>0.93190221190232203</v>
      </c>
      <c r="J5372">
        <v>1.8049439546153201</v>
      </c>
      <c r="K5372">
        <v>0.51630534539280803</v>
      </c>
      <c r="L5372">
        <v>0.114412239770289</v>
      </c>
      <c r="M5372">
        <v>2131.68952706969</v>
      </c>
      <c r="N5372">
        <v>0</v>
      </c>
      <c r="O5372">
        <v>0.458890546085925</v>
      </c>
      <c r="P5372">
        <v>15</v>
      </c>
      <c r="Q5372" t="s">
        <v>372</v>
      </c>
      <c r="R5372">
        <v>5.67</v>
      </c>
      <c r="S5372" t="s">
        <v>570</v>
      </c>
    </row>
    <row r="5373" spans="1:19" x14ac:dyDescent="0.25">
      <c r="A5373">
        <v>2007</v>
      </c>
      <c r="B5373" t="s">
        <v>570</v>
      </c>
      <c r="C5373">
        <v>223</v>
      </c>
      <c r="D5373" t="s">
        <v>559</v>
      </c>
      <c r="E5373" t="s">
        <v>53</v>
      </c>
      <c r="F5373">
        <v>43608487.558971703</v>
      </c>
      <c r="G5373">
        <v>34831635.464641899</v>
      </c>
      <c r="H5373">
        <v>15163.3973505214</v>
      </c>
      <c r="I5373">
        <v>1.1791496261136001</v>
      </c>
      <c r="J5373">
        <v>2.4383325143514401</v>
      </c>
      <c r="K5373">
        <v>0.48358852583616402</v>
      </c>
      <c r="L5373">
        <v>0.14476749601501801</v>
      </c>
      <c r="M5373">
        <v>2875.9048220465002</v>
      </c>
      <c r="N5373">
        <v>0</v>
      </c>
      <c r="O5373">
        <v>0.458890546085925</v>
      </c>
      <c r="P5373">
        <v>15</v>
      </c>
      <c r="Q5373" t="s">
        <v>372</v>
      </c>
      <c r="R5373">
        <v>6.02</v>
      </c>
      <c r="S5373" t="s">
        <v>570</v>
      </c>
    </row>
    <row r="5374" spans="1:19" x14ac:dyDescent="0.25">
      <c r="A5374">
        <v>2008</v>
      </c>
      <c r="B5374" t="s">
        <v>570</v>
      </c>
      <c r="C5374">
        <v>223</v>
      </c>
      <c r="D5374" t="s">
        <v>559</v>
      </c>
      <c r="E5374" t="s">
        <v>53</v>
      </c>
      <c r="F5374">
        <v>43931023.080952197</v>
      </c>
      <c r="G5374">
        <v>35787859.555813797</v>
      </c>
      <c r="H5374">
        <v>14537.101736119999</v>
      </c>
      <c r="I5374">
        <v>1.1766881223294501</v>
      </c>
      <c r="J5374">
        <v>2.61320495796513</v>
      </c>
      <c r="K5374">
        <v>0.45028543158961598</v>
      </c>
      <c r="L5374">
        <v>0.144465290314087</v>
      </c>
      <c r="M5374">
        <v>3021.9932334791201</v>
      </c>
      <c r="N5374">
        <v>0</v>
      </c>
      <c r="O5374">
        <v>0.458890546085925</v>
      </c>
      <c r="P5374">
        <v>15</v>
      </c>
      <c r="Q5374" t="s">
        <v>372</v>
      </c>
      <c r="R5374">
        <v>6.73</v>
      </c>
      <c r="S5374" t="s">
        <v>570</v>
      </c>
    </row>
    <row r="5375" spans="1:19" x14ac:dyDescent="0.25">
      <c r="A5375">
        <v>2009</v>
      </c>
      <c r="B5375" t="s">
        <v>570</v>
      </c>
      <c r="C5375">
        <v>223</v>
      </c>
      <c r="D5375" t="s">
        <v>559</v>
      </c>
      <c r="E5375" t="s">
        <v>53</v>
      </c>
      <c r="F5375">
        <v>48347313.769211002</v>
      </c>
      <c r="G5375">
        <v>39976373.9257797</v>
      </c>
      <c r="H5375">
        <v>14092.6581833165</v>
      </c>
      <c r="I5375">
        <v>1.2836752068661901</v>
      </c>
      <c r="J5375">
        <v>3.0111061048868</v>
      </c>
      <c r="K5375">
        <v>0.42631350811015301</v>
      </c>
      <c r="L5375">
        <v>0.15760039377451801</v>
      </c>
      <c r="M5375">
        <v>3430.6738402586602</v>
      </c>
      <c r="N5375">
        <v>0</v>
      </c>
      <c r="O5375">
        <v>0.458890546085925</v>
      </c>
      <c r="P5375">
        <v>15</v>
      </c>
      <c r="Q5375" t="s">
        <v>372</v>
      </c>
      <c r="R5375">
        <v>7.28</v>
      </c>
      <c r="S5375" t="s">
        <v>570</v>
      </c>
    </row>
    <row r="5376" spans="1:19" x14ac:dyDescent="0.25">
      <c r="A5376">
        <v>2010</v>
      </c>
      <c r="B5376" t="s">
        <v>570</v>
      </c>
      <c r="C5376">
        <v>223</v>
      </c>
      <c r="D5376" t="s">
        <v>559</v>
      </c>
      <c r="E5376" t="s">
        <v>53</v>
      </c>
      <c r="F5376">
        <v>43648418.615103997</v>
      </c>
      <c r="G5376">
        <v>36146159.471215703</v>
      </c>
      <c r="H5376">
        <v>13951.190569268199</v>
      </c>
      <c r="I5376">
        <v>1.1493434465032799</v>
      </c>
      <c r="J5376">
        <v>2.75021387103458</v>
      </c>
      <c r="K5376">
        <v>0.41791057001356902</v>
      </c>
      <c r="L5376">
        <v>0.141108108018449</v>
      </c>
      <c r="M5376">
        <v>3128.6518808834198</v>
      </c>
      <c r="N5376">
        <v>0</v>
      </c>
      <c r="O5376">
        <v>0.458890546085925</v>
      </c>
      <c r="P5376">
        <v>15</v>
      </c>
      <c r="Q5376" t="s">
        <v>372</v>
      </c>
      <c r="R5376">
        <v>6.79</v>
      </c>
      <c r="S5376" t="s">
        <v>570</v>
      </c>
    </row>
    <row r="5377" spans="1:19" x14ac:dyDescent="0.25">
      <c r="A5377">
        <v>2011</v>
      </c>
      <c r="B5377" t="s">
        <v>570</v>
      </c>
      <c r="C5377">
        <v>223</v>
      </c>
      <c r="D5377" t="s">
        <v>559</v>
      </c>
      <c r="E5377" t="s">
        <v>53</v>
      </c>
      <c r="F5377">
        <v>20966574.848445699</v>
      </c>
      <c r="G5377">
        <v>17436808.290507</v>
      </c>
      <c r="H5377">
        <v>12134.3521619692</v>
      </c>
      <c r="I5377">
        <v>0.54809489658224497</v>
      </c>
      <c r="J5377">
        <v>1.5253376033278201</v>
      </c>
      <c r="K5377">
        <v>0.35932694203989202</v>
      </c>
      <c r="L5377">
        <v>6.7291142701153606E-2</v>
      </c>
      <c r="M5377">
        <v>1727.86932244788</v>
      </c>
      <c r="N5377">
        <v>0</v>
      </c>
      <c r="O5377">
        <v>0.458890546085925</v>
      </c>
      <c r="P5377">
        <v>15</v>
      </c>
      <c r="Q5377" t="s">
        <v>372</v>
      </c>
      <c r="R5377">
        <v>7.51</v>
      </c>
      <c r="S5377" t="s">
        <v>570</v>
      </c>
    </row>
    <row r="5378" spans="1:19" x14ac:dyDescent="0.25">
      <c r="A5378">
        <v>2012</v>
      </c>
      <c r="B5378" t="s">
        <v>570</v>
      </c>
      <c r="C5378">
        <v>223</v>
      </c>
      <c r="D5378" t="s">
        <v>559</v>
      </c>
      <c r="E5378" t="s">
        <v>53</v>
      </c>
      <c r="F5378">
        <v>25464657.335611299</v>
      </c>
      <c r="G5378">
        <v>20891109.2649648</v>
      </c>
      <c r="H5378">
        <v>11408.1146410324</v>
      </c>
      <c r="I5378">
        <v>0.66081523611137605</v>
      </c>
      <c r="J5378">
        <v>1.94385203101728</v>
      </c>
      <c r="K5378">
        <v>0.33995140862936502</v>
      </c>
      <c r="L5378">
        <v>8.1130133904822002E-2</v>
      </c>
      <c r="M5378">
        <v>2232.1530013400002</v>
      </c>
      <c r="N5378">
        <v>0</v>
      </c>
      <c r="O5378">
        <v>0.458890546085925</v>
      </c>
      <c r="P5378">
        <v>15</v>
      </c>
      <c r="Q5378" t="s">
        <v>372</v>
      </c>
      <c r="R5378">
        <v>7.59</v>
      </c>
      <c r="S5378" t="s">
        <v>570</v>
      </c>
    </row>
    <row r="5379" spans="1:19" x14ac:dyDescent="0.25">
      <c r="A5379">
        <v>2013</v>
      </c>
      <c r="B5379" t="s">
        <v>570</v>
      </c>
      <c r="C5379">
        <v>223</v>
      </c>
      <c r="D5379" t="s">
        <v>559</v>
      </c>
      <c r="E5379" t="s">
        <v>53</v>
      </c>
      <c r="F5379">
        <v>21710486.2951447</v>
      </c>
      <c r="G5379">
        <v>18007112.693541698</v>
      </c>
      <c r="H5379">
        <v>10606.911074113301</v>
      </c>
      <c r="I5379">
        <v>0.55950116336205402</v>
      </c>
      <c r="J5379">
        <v>1.8020661693496101</v>
      </c>
      <c r="K5379">
        <v>0.31047759115526102</v>
      </c>
      <c r="L5379">
        <v>6.8691521960938196E-2</v>
      </c>
      <c r="M5379">
        <v>2046.82457913032</v>
      </c>
      <c r="N5379">
        <v>0</v>
      </c>
      <c r="O5379">
        <v>0.458890546085925</v>
      </c>
      <c r="P5379">
        <v>15</v>
      </c>
      <c r="Q5379" t="s">
        <v>372</v>
      </c>
      <c r="R5379">
        <v>8.2899999999999991</v>
      </c>
      <c r="S5379" t="s">
        <v>570</v>
      </c>
    </row>
    <row r="5380" spans="1:19" x14ac:dyDescent="0.25">
      <c r="A5380">
        <v>2014</v>
      </c>
      <c r="B5380" t="s">
        <v>570</v>
      </c>
      <c r="C5380">
        <v>223</v>
      </c>
      <c r="D5380" t="s">
        <v>559</v>
      </c>
      <c r="E5380" t="s">
        <v>53</v>
      </c>
      <c r="F5380">
        <v>17680798.1613211</v>
      </c>
      <c r="G5380">
        <v>14865687.7795568</v>
      </c>
      <c r="H5380">
        <v>9360.4068949811008</v>
      </c>
      <c r="I5380">
        <v>0.45231936800009598</v>
      </c>
      <c r="J5380">
        <v>1.6857992577748899</v>
      </c>
      <c r="K5380">
        <v>0.26831152399314701</v>
      </c>
      <c r="L5380">
        <v>5.5532513308163597E-2</v>
      </c>
      <c r="M5380">
        <v>1888.8920492122199</v>
      </c>
      <c r="N5380">
        <v>0</v>
      </c>
      <c r="O5380">
        <v>0.458890546085925</v>
      </c>
      <c r="P5380">
        <v>15</v>
      </c>
      <c r="Q5380" t="s">
        <v>372</v>
      </c>
      <c r="R5380">
        <v>8.3800000000000008</v>
      </c>
      <c r="S5380" t="s">
        <v>570</v>
      </c>
    </row>
    <row r="5381" spans="1:19" x14ac:dyDescent="0.25">
      <c r="A5381">
        <v>2015</v>
      </c>
      <c r="B5381" t="s">
        <v>570</v>
      </c>
      <c r="C5381">
        <v>223</v>
      </c>
      <c r="D5381" t="s">
        <v>559</v>
      </c>
      <c r="E5381" t="s">
        <v>53</v>
      </c>
      <c r="F5381">
        <v>17298924.0255876</v>
      </c>
      <c r="G5381">
        <v>14868493.5448549</v>
      </c>
      <c r="H5381">
        <v>9505.3977951141005</v>
      </c>
      <c r="I5381">
        <v>0.43929898729426398</v>
      </c>
      <c r="J5381">
        <v>1.6603981890897901</v>
      </c>
      <c r="K5381">
        <v>0.26457447989333299</v>
      </c>
      <c r="L5381">
        <v>5.3933964769282902E-2</v>
      </c>
      <c r="M5381">
        <v>1819.9053210039799</v>
      </c>
      <c r="N5381">
        <v>0</v>
      </c>
      <c r="O5381">
        <v>0.458890546085925</v>
      </c>
      <c r="P5381">
        <v>15</v>
      </c>
      <c r="Q5381" t="s">
        <v>372</v>
      </c>
      <c r="R5381">
        <v>7.73</v>
      </c>
      <c r="S5381" t="s">
        <v>570</v>
      </c>
    </row>
    <row r="5382" spans="1:19" x14ac:dyDescent="0.25">
      <c r="A5382">
        <v>2016</v>
      </c>
      <c r="B5382" t="s">
        <v>570</v>
      </c>
      <c r="C5382">
        <v>223</v>
      </c>
      <c r="D5382" t="s">
        <v>559</v>
      </c>
      <c r="E5382" t="s">
        <v>53</v>
      </c>
      <c r="F5382">
        <v>23008418.025949199</v>
      </c>
      <c r="G5382">
        <v>18359265.196280401</v>
      </c>
      <c r="H5382">
        <v>9075.1675832588007</v>
      </c>
      <c r="I5382">
        <v>0.58007771113814099</v>
      </c>
      <c r="J5382">
        <v>2.1474161779170702</v>
      </c>
      <c r="K5382">
        <v>0.27012822065110798</v>
      </c>
      <c r="L5382">
        <v>7.1217762254967204E-2</v>
      </c>
      <c r="M5382">
        <v>2535.3160495232501</v>
      </c>
      <c r="N5382">
        <v>0</v>
      </c>
      <c r="O5382">
        <v>0.458890546085925</v>
      </c>
      <c r="P5382">
        <v>15</v>
      </c>
      <c r="Q5382" t="s">
        <v>372</v>
      </c>
      <c r="R5382">
        <v>10.4</v>
      </c>
      <c r="S5382" t="s">
        <v>570</v>
      </c>
    </row>
    <row r="5383" spans="1:19" x14ac:dyDescent="0.25">
      <c r="A5383">
        <v>2017</v>
      </c>
      <c r="B5383" t="s">
        <v>570</v>
      </c>
      <c r="C5383">
        <v>223</v>
      </c>
      <c r="D5383" t="s">
        <v>559</v>
      </c>
      <c r="E5383" t="s">
        <v>53</v>
      </c>
      <c r="F5383">
        <v>26405245.117358301</v>
      </c>
      <c r="G5383">
        <v>21085127.529455598</v>
      </c>
      <c r="H5383">
        <v>11470.722904926401</v>
      </c>
      <c r="I5383">
        <v>0.66146694351433799</v>
      </c>
      <c r="J5383">
        <v>1.9511965629796</v>
      </c>
      <c r="K5383">
        <v>0.33900579575859602</v>
      </c>
      <c r="L5383">
        <v>8.1210145844589396E-2</v>
      </c>
      <c r="M5383">
        <v>2301.9687020787401</v>
      </c>
      <c r="N5383">
        <v>0</v>
      </c>
      <c r="O5383">
        <v>0.458890546085925</v>
      </c>
      <c r="P5383">
        <v>15</v>
      </c>
      <c r="Q5383" t="s">
        <v>372</v>
      </c>
      <c r="R5383">
        <v>12</v>
      </c>
      <c r="S5383" t="s">
        <v>570</v>
      </c>
    </row>
    <row r="5384" spans="1:19" x14ac:dyDescent="0.25">
      <c r="A5384">
        <v>2000</v>
      </c>
      <c r="B5384" t="s">
        <v>571</v>
      </c>
      <c r="C5384">
        <v>0</v>
      </c>
      <c r="D5384" t="s">
        <v>571</v>
      </c>
      <c r="E5384" t="s">
        <v>20</v>
      </c>
      <c r="F5384">
        <v>2061479850.24703</v>
      </c>
      <c r="G5384">
        <v>1583996617.0931699</v>
      </c>
      <c r="H5384">
        <v>339305.56098754599</v>
      </c>
      <c r="I5384">
        <v>1</v>
      </c>
      <c r="J5384">
        <v>1</v>
      </c>
      <c r="K5384">
        <v>1</v>
      </c>
      <c r="L5384">
        <v>7.3060045203789796</v>
      </c>
      <c r="M5384">
        <v>6075.5852166027398</v>
      </c>
      <c r="N5384">
        <v>4.5</v>
      </c>
      <c r="O5384" t="s">
        <v>20</v>
      </c>
      <c r="P5384" t="s">
        <v>20</v>
      </c>
      <c r="Q5384" t="s">
        <v>20</v>
      </c>
      <c r="R5384" t="s">
        <v>20</v>
      </c>
      <c r="S5384" t="s">
        <v>20</v>
      </c>
    </row>
    <row r="5385" spans="1:19" x14ac:dyDescent="0.25">
      <c r="A5385">
        <v>2001</v>
      </c>
      <c r="B5385" t="s">
        <v>571</v>
      </c>
      <c r="C5385">
        <v>0</v>
      </c>
      <c r="D5385" t="s">
        <v>571</v>
      </c>
      <c r="E5385" t="s">
        <v>20</v>
      </c>
      <c r="F5385">
        <v>2181548705.80231</v>
      </c>
      <c r="G5385">
        <v>1747706778.4298401</v>
      </c>
      <c r="H5385">
        <v>364998.95028418698</v>
      </c>
      <c r="I5385">
        <v>1.0478217939071099</v>
      </c>
      <c r="J5385">
        <v>1.02568424108282</v>
      </c>
      <c r="K5385">
        <v>1.02158320459416</v>
      </c>
      <c r="L5385">
        <v>7.6553907628370004</v>
      </c>
      <c r="M5385">
        <v>5976.8629583832098</v>
      </c>
      <c r="N5385">
        <v>7</v>
      </c>
      <c r="O5385" t="s">
        <v>20</v>
      </c>
      <c r="P5385" t="s">
        <v>20</v>
      </c>
      <c r="Q5385" t="s">
        <v>20</v>
      </c>
      <c r="R5385" t="s">
        <v>20</v>
      </c>
      <c r="S5385" t="s">
        <v>20</v>
      </c>
    </row>
    <row r="5386" spans="1:19" x14ac:dyDescent="0.25">
      <c r="A5386">
        <v>2002</v>
      </c>
      <c r="B5386" t="s">
        <v>571</v>
      </c>
      <c r="C5386">
        <v>0</v>
      </c>
      <c r="D5386" t="s">
        <v>571</v>
      </c>
      <c r="E5386" t="s">
        <v>20</v>
      </c>
      <c r="F5386">
        <v>2280909007.9197798</v>
      </c>
      <c r="G5386">
        <v>1852083291.98648</v>
      </c>
      <c r="H5386">
        <v>377409.91719139402</v>
      </c>
      <c r="I5386">
        <v>1.0854282002179201</v>
      </c>
      <c r="J5386">
        <v>1.0511965665885901</v>
      </c>
      <c r="K5386">
        <v>1.03256444581095</v>
      </c>
      <c r="L5386">
        <v>7.9301433373389401</v>
      </c>
      <c r="M5386">
        <v>6043.5852478223796</v>
      </c>
      <c r="N5386">
        <v>9</v>
      </c>
      <c r="O5386" t="s">
        <v>20</v>
      </c>
      <c r="P5386" t="s">
        <v>20</v>
      </c>
      <c r="Q5386" t="s">
        <v>20</v>
      </c>
      <c r="R5386" t="s">
        <v>20</v>
      </c>
      <c r="S5386" t="s">
        <v>20</v>
      </c>
    </row>
    <row r="5387" spans="1:19" x14ac:dyDescent="0.25">
      <c r="A5387">
        <v>2003</v>
      </c>
      <c r="B5387" t="s">
        <v>571</v>
      </c>
      <c r="C5387">
        <v>0</v>
      </c>
      <c r="D5387" t="s">
        <v>571</v>
      </c>
      <c r="E5387" t="s">
        <v>20</v>
      </c>
      <c r="F5387">
        <v>2432089587.35742</v>
      </c>
      <c r="G5387">
        <v>1944433979.89711</v>
      </c>
      <c r="H5387">
        <v>359857.89694071503</v>
      </c>
      <c r="I5387">
        <v>1.1474665310930401</v>
      </c>
      <c r="J5387">
        <v>1.1574410796086301</v>
      </c>
      <c r="K5387">
        <v>0.99138224079711901</v>
      </c>
      <c r="L5387">
        <v>8.38339566314934</v>
      </c>
      <c r="M5387">
        <v>6758.4721859198098</v>
      </c>
      <c r="N5387">
        <v>8</v>
      </c>
      <c r="O5387" t="s">
        <v>20</v>
      </c>
      <c r="P5387" t="s">
        <v>20</v>
      </c>
      <c r="Q5387" t="s">
        <v>20</v>
      </c>
      <c r="R5387" t="s">
        <v>20</v>
      </c>
      <c r="S5387" t="s">
        <v>20</v>
      </c>
    </row>
    <row r="5388" spans="1:19" x14ac:dyDescent="0.25">
      <c r="A5388">
        <v>2004</v>
      </c>
      <c r="B5388" t="s">
        <v>571</v>
      </c>
      <c r="C5388">
        <v>0</v>
      </c>
      <c r="D5388" t="s">
        <v>571</v>
      </c>
      <c r="E5388" t="s">
        <v>20</v>
      </c>
      <c r="F5388">
        <v>2440498979.71772</v>
      </c>
      <c r="G5388">
        <v>1962105116.82021</v>
      </c>
      <c r="H5388">
        <v>370077.24248579697</v>
      </c>
      <c r="I5388">
        <v>1.1408269269696101</v>
      </c>
      <c r="J5388">
        <v>1.1357078265406599</v>
      </c>
      <c r="K5388">
        <v>1.0045074096605899</v>
      </c>
      <c r="L5388">
        <v>8.3348866854100496</v>
      </c>
      <c r="M5388">
        <v>6594.5664838101602</v>
      </c>
      <c r="N5388">
        <v>7.5</v>
      </c>
      <c r="O5388" t="s">
        <v>20</v>
      </c>
      <c r="P5388" t="s">
        <v>20</v>
      </c>
      <c r="Q5388" t="s">
        <v>20</v>
      </c>
      <c r="R5388" t="s">
        <v>20</v>
      </c>
      <c r="S5388" t="s">
        <v>20</v>
      </c>
    </row>
    <row r="5389" spans="1:19" x14ac:dyDescent="0.25">
      <c r="A5389">
        <v>2005</v>
      </c>
      <c r="B5389" t="s">
        <v>571</v>
      </c>
      <c r="C5389">
        <v>0</v>
      </c>
      <c r="D5389" t="s">
        <v>571</v>
      </c>
      <c r="E5389" t="s">
        <v>20</v>
      </c>
      <c r="F5389">
        <v>2472620557.37009</v>
      </c>
      <c r="G5389">
        <v>1986229106.3413899</v>
      </c>
      <c r="H5389">
        <v>384563.49639970402</v>
      </c>
      <c r="I5389">
        <v>1.14523776063214</v>
      </c>
      <c r="J5389">
        <v>1.10636393895361</v>
      </c>
      <c r="K5389">
        <v>1.0351365588752801</v>
      </c>
      <c r="L5389">
        <v>8.3671122560871307</v>
      </c>
      <c r="M5389">
        <v>6429.6808732987902</v>
      </c>
      <c r="N5389">
        <v>8</v>
      </c>
      <c r="O5389" t="s">
        <v>20</v>
      </c>
      <c r="P5389" t="s">
        <v>20</v>
      </c>
      <c r="Q5389" t="s">
        <v>20</v>
      </c>
      <c r="R5389" t="s">
        <v>20</v>
      </c>
      <c r="S5389" t="s">
        <v>20</v>
      </c>
    </row>
    <row r="5390" spans="1:19" x14ac:dyDescent="0.25">
      <c r="A5390">
        <v>2006</v>
      </c>
      <c r="B5390" t="s">
        <v>571</v>
      </c>
      <c r="C5390">
        <v>0</v>
      </c>
      <c r="D5390" t="s">
        <v>571</v>
      </c>
      <c r="E5390" t="s">
        <v>20</v>
      </c>
      <c r="F5390">
        <v>2757070126.68788</v>
      </c>
      <c r="G5390">
        <v>2199236847.2063699</v>
      </c>
      <c r="H5390">
        <v>416152.09287334699</v>
      </c>
      <c r="I5390">
        <v>1.2647313808103799</v>
      </c>
      <c r="J5390">
        <v>1.1320266419189999</v>
      </c>
      <c r="K5390">
        <v>1.1172275757277399</v>
      </c>
      <c r="L5390">
        <v>9.2401331852657709</v>
      </c>
      <c r="M5390">
        <v>6625.1502128741604</v>
      </c>
      <c r="N5390">
        <v>9</v>
      </c>
      <c r="O5390" t="s">
        <v>20</v>
      </c>
      <c r="P5390" t="s">
        <v>20</v>
      </c>
      <c r="Q5390" t="s">
        <v>20</v>
      </c>
      <c r="R5390" t="s">
        <v>20</v>
      </c>
      <c r="S5390" t="s">
        <v>20</v>
      </c>
    </row>
    <row r="5391" spans="1:19" x14ac:dyDescent="0.25">
      <c r="A5391">
        <v>2007</v>
      </c>
      <c r="B5391" t="s">
        <v>571</v>
      </c>
      <c r="C5391">
        <v>0</v>
      </c>
      <c r="D5391" t="s">
        <v>571</v>
      </c>
      <c r="E5391" t="s">
        <v>20</v>
      </c>
      <c r="F5391">
        <v>2906193679.0437002</v>
      </c>
      <c r="G5391">
        <v>2321279284.93752</v>
      </c>
      <c r="H5391">
        <v>448539.77648694802</v>
      </c>
      <c r="I5391">
        <v>1.3205190029085101</v>
      </c>
      <c r="J5391">
        <v>1.10857010120059</v>
      </c>
      <c r="K5391">
        <v>1.19119124850867</v>
      </c>
      <c r="L5391">
        <v>9.6477178044959206</v>
      </c>
      <c r="M5391">
        <v>6479.2329050626904</v>
      </c>
      <c r="N5391">
        <v>12.5</v>
      </c>
      <c r="O5391" t="s">
        <v>20</v>
      </c>
      <c r="P5391" t="s">
        <v>20</v>
      </c>
      <c r="Q5391" t="s">
        <v>20</v>
      </c>
      <c r="R5391" t="s">
        <v>20</v>
      </c>
      <c r="S5391" t="s">
        <v>20</v>
      </c>
    </row>
    <row r="5392" spans="1:19" x14ac:dyDescent="0.25">
      <c r="A5392">
        <v>2008</v>
      </c>
      <c r="B5392" t="s">
        <v>571</v>
      </c>
      <c r="C5392">
        <v>0</v>
      </c>
      <c r="D5392" t="s">
        <v>571</v>
      </c>
      <c r="E5392" t="s">
        <v>20</v>
      </c>
      <c r="F5392">
        <v>3230652785.2459698</v>
      </c>
      <c r="G5392">
        <v>2631810962.8116398</v>
      </c>
      <c r="H5392">
        <v>457412.02536529303</v>
      </c>
      <c r="I5392">
        <v>1.45412769291698</v>
      </c>
      <c r="J5392">
        <v>1.2324912405258299</v>
      </c>
      <c r="K5392">
        <v>1.1798280142718001</v>
      </c>
      <c r="L5392">
        <v>10.6238634976597</v>
      </c>
      <c r="M5392">
        <v>7062.8942968124702</v>
      </c>
      <c r="N5392">
        <v>17.5</v>
      </c>
      <c r="O5392" t="s">
        <v>20</v>
      </c>
      <c r="P5392" t="s">
        <v>20</v>
      </c>
      <c r="Q5392" t="s">
        <v>20</v>
      </c>
      <c r="R5392" t="s">
        <v>20</v>
      </c>
      <c r="S5392" t="s">
        <v>20</v>
      </c>
    </row>
    <row r="5393" spans="1:19" x14ac:dyDescent="0.25">
      <c r="A5393">
        <v>2009</v>
      </c>
      <c r="B5393" t="s">
        <v>571</v>
      </c>
      <c r="C5393">
        <v>0</v>
      </c>
      <c r="D5393" t="s">
        <v>571</v>
      </c>
      <c r="E5393" t="s">
        <v>20</v>
      </c>
      <c r="F5393">
        <v>3408658689.11414</v>
      </c>
      <c r="G5393">
        <v>2818477464.7844601</v>
      </c>
      <c r="H5393">
        <v>425948.42892768298</v>
      </c>
      <c r="I5393">
        <v>1.52085752077325</v>
      </c>
      <c r="J5393">
        <v>1.41740602267564</v>
      </c>
      <c r="K5393">
        <v>1.0729864953602499</v>
      </c>
      <c r="L5393">
        <v>11.111391921621699</v>
      </c>
      <c r="M5393">
        <v>8002.5149938817103</v>
      </c>
      <c r="N5393">
        <v>16</v>
      </c>
      <c r="O5393" t="s">
        <v>20</v>
      </c>
      <c r="P5393" t="s">
        <v>20</v>
      </c>
      <c r="Q5393" t="s">
        <v>20</v>
      </c>
      <c r="R5393" t="s">
        <v>20</v>
      </c>
      <c r="S5393" t="s">
        <v>20</v>
      </c>
    </row>
    <row r="5394" spans="1:19" x14ac:dyDescent="0.25">
      <c r="A5394">
        <v>2010</v>
      </c>
      <c r="B5394" t="s">
        <v>571</v>
      </c>
      <c r="C5394">
        <v>0</v>
      </c>
      <c r="D5394" t="s">
        <v>571</v>
      </c>
      <c r="E5394" t="s">
        <v>20</v>
      </c>
      <c r="F5394">
        <v>3549153212.8042202</v>
      </c>
      <c r="G5394">
        <v>2939127283.1452899</v>
      </c>
      <c r="H5394">
        <v>435553.03224649798</v>
      </c>
      <c r="I5394">
        <v>1.57046501528685</v>
      </c>
      <c r="J5394">
        <v>1.4454866346085999</v>
      </c>
      <c r="K5394">
        <v>1.08646111121746</v>
      </c>
      <c r="L5394">
        <v>11.473824500782801</v>
      </c>
      <c r="M5394">
        <v>8148.6132572614197</v>
      </c>
      <c r="N5394">
        <v>15</v>
      </c>
      <c r="O5394" t="s">
        <v>20</v>
      </c>
      <c r="P5394" t="s">
        <v>20</v>
      </c>
      <c r="Q5394" t="s">
        <v>20</v>
      </c>
      <c r="R5394" t="s">
        <v>20</v>
      </c>
      <c r="S5394" t="s">
        <v>20</v>
      </c>
    </row>
    <row r="5395" spans="1:19" x14ac:dyDescent="0.25">
      <c r="A5395">
        <v>2011</v>
      </c>
      <c r="B5395" t="s">
        <v>571</v>
      </c>
      <c r="C5395">
        <v>0</v>
      </c>
      <c r="D5395" t="s">
        <v>571</v>
      </c>
      <c r="E5395" t="s">
        <v>20</v>
      </c>
      <c r="F5395">
        <v>3724565193.15242</v>
      </c>
      <c r="G5395">
        <v>3097526883.04777</v>
      </c>
      <c r="H5395">
        <v>465939.69351155101</v>
      </c>
      <c r="I5395">
        <v>1.6361610820860699</v>
      </c>
      <c r="J5395">
        <v>1.4240397177458199</v>
      </c>
      <c r="K5395">
        <v>1.14895747758779</v>
      </c>
      <c r="L5395">
        <v>11.953800261789</v>
      </c>
      <c r="M5395">
        <v>7993.6636543717996</v>
      </c>
      <c r="N5395">
        <v>15</v>
      </c>
      <c r="O5395" t="s">
        <v>20</v>
      </c>
      <c r="P5395" t="s">
        <v>20</v>
      </c>
      <c r="Q5395" t="s">
        <v>20</v>
      </c>
      <c r="R5395" t="s">
        <v>20</v>
      </c>
      <c r="S5395" t="s">
        <v>20</v>
      </c>
    </row>
    <row r="5396" spans="1:19" x14ac:dyDescent="0.25">
      <c r="A5396">
        <v>2012</v>
      </c>
      <c r="B5396" t="s">
        <v>571</v>
      </c>
      <c r="C5396">
        <v>0</v>
      </c>
      <c r="D5396" t="s">
        <v>571</v>
      </c>
      <c r="E5396" t="s">
        <v>20</v>
      </c>
      <c r="F5396">
        <v>4060350159.0735402</v>
      </c>
      <c r="G5396">
        <v>3331096024.9442601</v>
      </c>
      <c r="H5396">
        <v>489819.16889344202</v>
      </c>
      <c r="I5396">
        <v>1.7706303653915101</v>
      </c>
      <c r="J5396">
        <v>1.4567603182392399</v>
      </c>
      <c r="K5396">
        <v>1.21545757611769</v>
      </c>
      <c r="L5396">
        <v>12.936233453470599</v>
      </c>
      <c r="M5396">
        <v>8289.4880742342903</v>
      </c>
      <c r="N5396">
        <v>14</v>
      </c>
      <c r="O5396" t="s">
        <v>20</v>
      </c>
      <c r="P5396" t="s">
        <v>20</v>
      </c>
      <c r="Q5396" t="s">
        <v>20</v>
      </c>
      <c r="R5396" t="s">
        <v>20</v>
      </c>
      <c r="S5396" t="s">
        <v>20</v>
      </c>
    </row>
    <row r="5397" spans="1:19" x14ac:dyDescent="0.25">
      <c r="A5397">
        <v>2013</v>
      </c>
      <c r="B5397" t="s">
        <v>571</v>
      </c>
      <c r="C5397">
        <v>0</v>
      </c>
      <c r="D5397" t="s">
        <v>571</v>
      </c>
      <c r="E5397" t="s">
        <v>20</v>
      </c>
      <c r="F5397">
        <v>4058125970.91715</v>
      </c>
      <c r="G5397">
        <v>3365891057.8726101</v>
      </c>
      <c r="H5397">
        <v>451530.46905006701</v>
      </c>
      <c r="I5397">
        <v>1.7574346106797001</v>
      </c>
      <c r="J5397">
        <v>1.5967970492888801</v>
      </c>
      <c r="K5397">
        <v>1.1005998611172001</v>
      </c>
      <c r="L5397">
        <v>12.8398252098964</v>
      </c>
      <c r="M5397">
        <v>8987.4908762074501</v>
      </c>
      <c r="N5397">
        <v>16</v>
      </c>
      <c r="O5397" t="s">
        <v>20</v>
      </c>
      <c r="P5397" t="s">
        <v>20</v>
      </c>
      <c r="Q5397" t="s">
        <v>20</v>
      </c>
      <c r="R5397" t="s">
        <v>20</v>
      </c>
      <c r="S5397" t="s">
        <v>20</v>
      </c>
    </row>
    <row r="5398" spans="1:19" x14ac:dyDescent="0.25">
      <c r="A5398">
        <v>2014</v>
      </c>
      <c r="B5398" t="s">
        <v>571</v>
      </c>
      <c r="C5398">
        <v>0</v>
      </c>
      <c r="D5398" t="s">
        <v>571</v>
      </c>
      <c r="E5398" t="s">
        <v>20</v>
      </c>
      <c r="F5398">
        <v>4086674574.1233501</v>
      </c>
      <c r="G5398">
        <v>3436000327.6589499</v>
      </c>
      <c r="H5398">
        <v>424645.549641327</v>
      </c>
      <c r="I5398">
        <v>1.75685363747848</v>
      </c>
      <c r="J5398">
        <v>1.73325853465191</v>
      </c>
      <c r="K5398">
        <v>1.01361314677231</v>
      </c>
      <c r="L5398">
        <v>12.835580617062</v>
      </c>
      <c r="M5398">
        <v>9623.7310801328804</v>
      </c>
      <c r="N5398">
        <v>15.5</v>
      </c>
      <c r="O5398" t="s">
        <v>20</v>
      </c>
      <c r="P5398" t="s">
        <v>20</v>
      </c>
      <c r="Q5398" t="s">
        <v>20</v>
      </c>
      <c r="R5398" t="s">
        <v>20</v>
      </c>
      <c r="S5398" t="s">
        <v>20</v>
      </c>
    </row>
    <row r="5399" spans="1:19" x14ac:dyDescent="0.25">
      <c r="A5399">
        <v>2015</v>
      </c>
      <c r="B5399" t="s">
        <v>571</v>
      </c>
      <c r="C5399">
        <v>0</v>
      </c>
      <c r="D5399" t="s">
        <v>571</v>
      </c>
      <c r="E5399" t="s">
        <v>20</v>
      </c>
      <c r="F5399">
        <v>4315393147.3020401</v>
      </c>
      <c r="G5399">
        <v>3709097459.4295101</v>
      </c>
      <c r="H5399">
        <v>438790.53269274201</v>
      </c>
      <c r="I5399">
        <v>1.8415507289489399</v>
      </c>
      <c r="J5399">
        <v>1.8107050963998299</v>
      </c>
      <c r="K5399">
        <v>1.0170351497935499</v>
      </c>
      <c r="L5399">
        <v>13.454377950208199</v>
      </c>
      <c r="M5399">
        <v>9834.7453415177606</v>
      </c>
      <c r="N5399">
        <v>12</v>
      </c>
      <c r="O5399" t="s">
        <v>20</v>
      </c>
      <c r="P5399" t="s">
        <v>20</v>
      </c>
      <c r="Q5399" t="s">
        <v>20</v>
      </c>
      <c r="R5399" t="s">
        <v>20</v>
      </c>
      <c r="S5399" t="s">
        <v>20</v>
      </c>
    </row>
    <row r="5400" spans="1:19" x14ac:dyDescent="0.25">
      <c r="A5400">
        <v>2016</v>
      </c>
      <c r="B5400" t="s">
        <v>571</v>
      </c>
      <c r="C5400">
        <v>0</v>
      </c>
      <c r="D5400" t="s">
        <v>571</v>
      </c>
      <c r="E5400" t="s">
        <v>20</v>
      </c>
      <c r="F5400">
        <v>4768325041.24893</v>
      </c>
      <c r="G5400">
        <v>3804822386.1206498</v>
      </c>
      <c r="H5400">
        <v>382823.24615114398</v>
      </c>
      <c r="I5400">
        <v>2.0201679647676301</v>
      </c>
      <c r="J5400">
        <v>2.1289860431921901</v>
      </c>
      <c r="K5400">
        <v>0.94888736881459002</v>
      </c>
      <c r="L5400">
        <v>14.7593562825171</v>
      </c>
      <c r="M5400">
        <v>12455.6831101273</v>
      </c>
      <c r="N5400">
        <v>7.5</v>
      </c>
      <c r="O5400" t="s">
        <v>20</v>
      </c>
      <c r="P5400" t="s">
        <v>20</v>
      </c>
      <c r="Q5400" t="s">
        <v>20</v>
      </c>
      <c r="R5400" t="s">
        <v>20</v>
      </c>
      <c r="S5400" t="s">
        <v>20</v>
      </c>
    </row>
    <row r="5401" spans="1:19" x14ac:dyDescent="0.25">
      <c r="A5401">
        <v>2017</v>
      </c>
      <c r="B5401" t="s">
        <v>571</v>
      </c>
      <c r="C5401">
        <v>0</v>
      </c>
      <c r="D5401" t="s">
        <v>571</v>
      </c>
      <c r="E5401" t="s">
        <v>20</v>
      </c>
      <c r="F5401">
        <v>4888164229.9089003</v>
      </c>
      <c r="G5401">
        <v>3903298973.9147601</v>
      </c>
      <c r="H5401">
        <v>375039.041103884</v>
      </c>
      <c r="I5401">
        <v>2.0577183911680299</v>
      </c>
      <c r="J5401">
        <v>2.22942088670509</v>
      </c>
      <c r="K5401">
        <v>0.92298336462128405</v>
      </c>
      <c r="L5401">
        <v>15.0336998675406</v>
      </c>
      <c r="M5401">
        <v>13033.747674698499</v>
      </c>
      <c r="N5401">
        <v>2</v>
      </c>
      <c r="O5401" t="s">
        <v>20</v>
      </c>
      <c r="P5401" t="s">
        <v>20</v>
      </c>
      <c r="Q5401" t="s">
        <v>20</v>
      </c>
      <c r="R5401" t="s">
        <v>20</v>
      </c>
      <c r="S5401" t="s">
        <v>20</v>
      </c>
    </row>
    <row r="5402" spans="1:19" x14ac:dyDescent="0.25">
      <c r="A5402">
        <v>2000</v>
      </c>
      <c r="B5402" t="s">
        <v>572</v>
      </c>
      <c r="C5402">
        <v>142</v>
      </c>
      <c r="D5402" t="s">
        <v>571</v>
      </c>
      <c r="E5402" t="s">
        <v>77</v>
      </c>
      <c r="F5402">
        <v>2061479850.24703</v>
      </c>
      <c r="G5402">
        <v>1583996617.0931699</v>
      </c>
      <c r="H5402">
        <v>339305.56098754599</v>
      </c>
      <c r="I5402">
        <v>1</v>
      </c>
      <c r="J5402">
        <v>1</v>
      </c>
      <c r="K5402">
        <v>1</v>
      </c>
      <c r="L5402">
        <v>7.3060045203789796</v>
      </c>
      <c r="M5402">
        <v>6075.5852166027398</v>
      </c>
      <c r="N5402">
        <v>4.5</v>
      </c>
      <c r="O5402">
        <v>0.15733717304473299</v>
      </c>
      <c r="P5402">
        <v>9</v>
      </c>
      <c r="Q5402" t="s">
        <v>331</v>
      </c>
      <c r="R5402">
        <v>56.86</v>
      </c>
      <c r="S5402" t="s">
        <v>573</v>
      </c>
    </row>
    <row r="5403" spans="1:19" x14ac:dyDescent="0.25">
      <c r="A5403">
        <v>2001</v>
      </c>
      <c r="B5403" t="s">
        <v>572</v>
      </c>
      <c r="C5403">
        <v>142</v>
      </c>
      <c r="D5403" t="s">
        <v>571</v>
      </c>
      <c r="E5403" t="s">
        <v>77</v>
      </c>
      <c r="F5403">
        <v>2181548705.80231</v>
      </c>
      <c r="G5403">
        <v>1747706778.4298401</v>
      </c>
      <c r="H5403">
        <v>364998.95028418698</v>
      </c>
      <c r="I5403">
        <v>1.0478217939071099</v>
      </c>
      <c r="J5403">
        <v>1.02568424108282</v>
      </c>
      <c r="K5403">
        <v>1.02158320459416</v>
      </c>
      <c r="L5403">
        <v>7.6553907628370004</v>
      </c>
      <c r="M5403">
        <v>5976.8629583832098</v>
      </c>
      <c r="N5403">
        <v>7</v>
      </c>
      <c r="O5403">
        <v>0.15733717304473299</v>
      </c>
      <c r="P5403">
        <v>9</v>
      </c>
      <c r="Q5403" t="s">
        <v>331</v>
      </c>
      <c r="R5403">
        <v>61.13</v>
      </c>
      <c r="S5403" t="s">
        <v>573</v>
      </c>
    </row>
    <row r="5404" spans="1:19" x14ac:dyDescent="0.25">
      <c r="A5404">
        <v>2002</v>
      </c>
      <c r="B5404" t="s">
        <v>572</v>
      </c>
      <c r="C5404">
        <v>142</v>
      </c>
      <c r="D5404" t="s">
        <v>571</v>
      </c>
      <c r="E5404" t="s">
        <v>77</v>
      </c>
      <c r="F5404">
        <v>2280909007.9197798</v>
      </c>
      <c r="G5404">
        <v>1852083291.98648</v>
      </c>
      <c r="H5404">
        <v>377409.91719139402</v>
      </c>
      <c r="I5404">
        <v>1.0854282002179201</v>
      </c>
      <c r="J5404">
        <v>1.0511965665885901</v>
      </c>
      <c r="K5404">
        <v>1.03256444581095</v>
      </c>
      <c r="L5404">
        <v>7.9301433373389401</v>
      </c>
      <c r="M5404">
        <v>6043.5852478223796</v>
      </c>
      <c r="N5404">
        <v>9</v>
      </c>
      <c r="O5404">
        <v>0.15733717304473299</v>
      </c>
      <c r="P5404">
        <v>9</v>
      </c>
      <c r="Q5404" t="s">
        <v>331</v>
      </c>
      <c r="R5404">
        <v>65.69</v>
      </c>
      <c r="S5404" t="s">
        <v>573</v>
      </c>
    </row>
    <row r="5405" spans="1:19" x14ac:dyDescent="0.25">
      <c r="A5405">
        <v>2003</v>
      </c>
      <c r="B5405" t="s">
        <v>572</v>
      </c>
      <c r="C5405">
        <v>142</v>
      </c>
      <c r="D5405" t="s">
        <v>571</v>
      </c>
      <c r="E5405" t="s">
        <v>77</v>
      </c>
      <c r="F5405">
        <v>2432089587.35742</v>
      </c>
      <c r="G5405">
        <v>1944433979.89711</v>
      </c>
      <c r="H5405">
        <v>359857.89694071503</v>
      </c>
      <c r="I5405">
        <v>1.1474665310930401</v>
      </c>
      <c r="J5405">
        <v>1.1574410796086301</v>
      </c>
      <c r="K5405">
        <v>0.99138224079712001</v>
      </c>
      <c r="L5405">
        <v>8.38339566314934</v>
      </c>
      <c r="M5405">
        <v>6758.4721859198098</v>
      </c>
      <c r="N5405">
        <v>8</v>
      </c>
      <c r="O5405">
        <v>0.15733717304473299</v>
      </c>
      <c r="P5405">
        <v>9</v>
      </c>
      <c r="Q5405" t="s">
        <v>331</v>
      </c>
      <c r="R5405">
        <v>69.47</v>
      </c>
      <c r="S5405" t="s">
        <v>573</v>
      </c>
    </row>
    <row r="5406" spans="1:19" x14ac:dyDescent="0.25">
      <c r="A5406">
        <v>2004</v>
      </c>
      <c r="B5406" t="s">
        <v>572</v>
      </c>
      <c r="C5406">
        <v>142</v>
      </c>
      <c r="D5406" t="s">
        <v>571</v>
      </c>
      <c r="E5406" t="s">
        <v>77</v>
      </c>
      <c r="F5406">
        <v>2440498979.71772</v>
      </c>
      <c r="G5406">
        <v>1962105116.82021</v>
      </c>
      <c r="H5406">
        <v>370077.24248579697</v>
      </c>
      <c r="I5406">
        <v>1.1408269269696101</v>
      </c>
      <c r="J5406">
        <v>1.1357078265406599</v>
      </c>
      <c r="K5406">
        <v>1.0045074096605899</v>
      </c>
      <c r="L5406">
        <v>8.3348866854100496</v>
      </c>
      <c r="M5406">
        <v>6594.5664838101602</v>
      </c>
      <c r="N5406">
        <v>7.5</v>
      </c>
      <c r="O5406">
        <v>0.15733717304473299</v>
      </c>
      <c r="P5406">
        <v>9</v>
      </c>
      <c r="Q5406" t="s">
        <v>331</v>
      </c>
      <c r="R5406">
        <v>73.98</v>
      </c>
      <c r="S5406" t="s">
        <v>573</v>
      </c>
    </row>
    <row r="5407" spans="1:19" x14ac:dyDescent="0.25">
      <c r="A5407">
        <v>2005</v>
      </c>
      <c r="B5407" t="s">
        <v>572</v>
      </c>
      <c r="C5407">
        <v>142</v>
      </c>
      <c r="D5407" t="s">
        <v>571</v>
      </c>
      <c r="E5407" t="s">
        <v>77</v>
      </c>
      <c r="F5407">
        <v>2472620557.37009</v>
      </c>
      <c r="G5407">
        <v>1986229106.3413899</v>
      </c>
      <c r="H5407">
        <v>384563.49639970402</v>
      </c>
      <c r="I5407">
        <v>1.14523776063214</v>
      </c>
      <c r="J5407">
        <v>1.10636393895361</v>
      </c>
      <c r="K5407">
        <v>1.0351365588752801</v>
      </c>
      <c r="L5407">
        <v>8.3671122560871307</v>
      </c>
      <c r="M5407">
        <v>6429.6808732987902</v>
      </c>
      <c r="N5407">
        <v>8</v>
      </c>
      <c r="O5407">
        <v>0.15733717304473299</v>
      </c>
      <c r="P5407">
        <v>9</v>
      </c>
      <c r="Q5407" t="s">
        <v>331</v>
      </c>
      <c r="R5407">
        <v>76.53</v>
      </c>
      <c r="S5407" t="s">
        <v>573</v>
      </c>
    </row>
    <row r="5408" spans="1:19" x14ac:dyDescent="0.25">
      <c r="A5408">
        <v>2006</v>
      </c>
      <c r="B5408" t="s">
        <v>572</v>
      </c>
      <c r="C5408">
        <v>142</v>
      </c>
      <c r="D5408" t="s">
        <v>571</v>
      </c>
      <c r="E5408" t="s">
        <v>77</v>
      </c>
      <c r="F5408">
        <v>2757070126.68788</v>
      </c>
      <c r="G5408">
        <v>2199236847.2063699</v>
      </c>
      <c r="H5408">
        <v>416152.09287334699</v>
      </c>
      <c r="I5408">
        <v>1.2647313808103799</v>
      </c>
      <c r="J5408">
        <v>1.1320266419189999</v>
      </c>
      <c r="K5408">
        <v>1.1172275757277399</v>
      </c>
      <c r="L5408">
        <v>9.2401331852657709</v>
      </c>
      <c r="M5408">
        <v>6625.1502128741604</v>
      </c>
      <c r="N5408">
        <v>9</v>
      </c>
      <c r="O5408">
        <v>0.15733717304473299</v>
      </c>
      <c r="P5408">
        <v>9</v>
      </c>
      <c r="Q5408" t="s">
        <v>331</v>
      </c>
      <c r="R5408">
        <v>81.77</v>
      </c>
      <c r="S5408" t="s">
        <v>573</v>
      </c>
    </row>
    <row r="5409" spans="1:19" x14ac:dyDescent="0.25">
      <c r="A5409">
        <v>2007</v>
      </c>
      <c r="B5409" t="s">
        <v>572</v>
      </c>
      <c r="C5409">
        <v>142</v>
      </c>
      <c r="D5409" t="s">
        <v>571</v>
      </c>
      <c r="E5409" t="s">
        <v>77</v>
      </c>
      <c r="F5409">
        <v>2906193679.0437002</v>
      </c>
      <c r="G5409">
        <v>2321279284.93752</v>
      </c>
      <c r="H5409">
        <v>448539.77648694802</v>
      </c>
      <c r="I5409">
        <v>1.3205190029085101</v>
      </c>
      <c r="J5409">
        <v>1.10857010120059</v>
      </c>
      <c r="K5409">
        <v>1.19119124850867</v>
      </c>
      <c r="L5409">
        <v>9.6477178044959206</v>
      </c>
      <c r="M5409">
        <v>6479.2329050626904</v>
      </c>
      <c r="N5409">
        <v>12.5</v>
      </c>
      <c r="O5409">
        <v>0.15733717304473299</v>
      </c>
      <c r="P5409">
        <v>9</v>
      </c>
      <c r="Q5409" t="s">
        <v>331</v>
      </c>
      <c r="R5409">
        <v>85.16</v>
      </c>
      <c r="S5409" t="s">
        <v>573</v>
      </c>
    </row>
    <row r="5410" spans="1:19" x14ac:dyDescent="0.25">
      <c r="A5410">
        <v>2008</v>
      </c>
      <c r="B5410" t="s">
        <v>572</v>
      </c>
      <c r="C5410">
        <v>142</v>
      </c>
      <c r="D5410" t="s">
        <v>571</v>
      </c>
      <c r="E5410" t="s">
        <v>77</v>
      </c>
      <c r="F5410">
        <v>3230652785.2459698</v>
      </c>
      <c r="G5410">
        <v>2631810962.8116398</v>
      </c>
      <c r="H5410">
        <v>457412.02536529303</v>
      </c>
      <c r="I5410">
        <v>1.45412769291698</v>
      </c>
      <c r="J5410">
        <v>1.2324912405258299</v>
      </c>
      <c r="K5410">
        <v>1.1798280142718001</v>
      </c>
      <c r="L5410">
        <v>10.6238634976597</v>
      </c>
      <c r="M5410">
        <v>7062.8942968124702</v>
      </c>
      <c r="N5410">
        <v>17.5</v>
      </c>
      <c r="O5410">
        <v>0.15733717304473299</v>
      </c>
      <c r="P5410">
        <v>9</v>
      </c>
      <c r="Q5410" t="s">
        <v>331</v>
      </c>
      <c r="R5410">
        <v>86.87</v>
      </c>
      <c r="S5410" t="s">
        <v>573</v>
      </c>
    </row>
    <row r="5411" spans="1:19" x14ac:dyDescent="0.25">
      <c r="A5411">
        <v>2009</v>
      </c>
      <c r="B5411" t="s">
        <v>572</v>
      </c>
      <c r="C5411">
        <v>142</v>
      </c>
      <c r="D5411" t="s">
        <v>571</v>
      </c>
      <c r="E5411" t="s">
        <v>77</v>
      </c>
      <c r="F5411">
        <v>3408658689.11414</v>
      </c>
      <c r="G5411">
        <v>2818477464.7844601</v>
      </c>
      <c r="H5411">
        <v>425948.42892768298</v>
      </c>
      <c r="I5411">
        <v>1.52085752077325</v>
      </c>
      <c r="J5411">
        <v>1.41740602267564</v>
      </c>
      <c r="K5411">
        <v>1.0729864953602499</v>
      </c>
      <c r="L5411">
        <v>11.111391921621699</v>
      </c>
      <c r="M5411">
        <v>8002.5149938817103</v>
      </c>
      <c r="N5411">
        <v>16</v>
      </c>
      <c r="O5411">
        <v>0.15733717304473299</v>
      </c>
      <c r="P5411">
        <v>9</v>
      </c>
      <c r="Q5411" t="s">
        <v>331</v>
      </c>
      <c r="R5411">
        <v>91.26</v>
      </c>
      <c r="S5411" t="s">
        <v>573</v>
      </c>
    </row>
    <row r="5412" spans="1:19" x14ac:dyDescent="0.25">
      <c r="A5412">
        <v>2010</v>
      </c>
      <c r="B5412" t="s">
        <v>572</v>
      </c>
      <c r="C5412">
        <v>142</v>
      </c>
      <c r="D5412" t="s">
        <v>571</v>
      </c>
      <c r="E5412" t="s">
        <v>77</v>
      </c>
      <c r="F5412">
        <v>3549153212.8042202</v>
      </c>
      <c r="G5412">
        <v>2939127283.1452899</v>
      </c>
      <c r="H5412">
        <v>435553.03224649798</v>
      </c>
      <c r="I5412">
        <v>1.57046501528685</v>
      </c>
      <c r="J5412">
        <v>1.4454866346085999</v>
      </c>
      <c r="K5412">
        <v>1.08646111121746</v>
      </c>
      <c r="L5412">
        <v>11.473824500782801</v>
      </c>
      <c r="M5412">
        <v>8148.6132572614197</v>
      </c>
      <c r="N5412">
        <v>15</v>
      </c>
      <c r="O5412">
        <v>0.15733717304473299</v>
      </c>
      <c r="P5412">
        <v>9</v>
      </c>
      <c r="Q5412" t="s">
        <v>331</v>
      </c>
      <c r="R5412">
        <v>94.61</v>
      </c>
      <c r="S5412" t="s">
        <v>573</v>
      </c>
    </row>
    <row r="5413" spans="1:19" x14ac:dyDescent="0.25">
      <c r="A5413">
        <v>2011</v>
      </c>
      <c r="B5413" t="s">
        <v>572</v>
      </c>
      <c r="C5413">
        <v>142</v>
      </c>
      <c r="D5413" t="s">
        <v>571</v>
      </c>
      <c r="E5413" t="s">
        <v>77</v>
      </c>
      <c r="F5413">
        <v>3724565193.15242</v>
      </c>
      <c r="G5413">
        <v>3097526883.04777</v>
      </c>
      <c r="H5413">
        <v>465939.69351155101</v>
      </c>
      <c r="I5413">
        <v>1.6361610820860699</v>
      </c>
      <c r="J5413">
        <v>1.4240397177458199</v>
      </c>
      <c r="K5413">
        <v>1.14895747758779</v>
      </c>
      <c r="L5413">
        <v>11.953800261789</v>
      </c>
      <c r="M5413">
        <v>7993.6636543717996</v>
      </c>
      <c r="N5413">
        <v>15</v>
      </c>
      <c r="O5413">
        <v>0.15733717304473299</v>
      </c>
      <c r="P5413">
        <v>9</v>
      </c>
      <c r="Q5413" t="s">
        <v>331</v>
      </c>
      <c r="R5413">
        <v>95.8</v>
      </c>
      <c r="S5413" t="s">
        <v>573</v>
      </c>
    </row>
    <row r="5414" spans="1:19" x14ac:dyDescent="0.25">
      <c r="A5414">
        <v>2012</v>
      </c>
      <c r="B5414" t="s">
        <v>572</v>
      </c>
      <c r="C5414">
        <v>142</v>
      </c>
      <c r="D5414" t="s">
        <v>571</v>
      </c>
      <c r="E5414" t="s">
        <v>77</v>
      </c>
      <c r="F5414">
        <v>4060350159.0735402</v>
      </c>
      <c r="G5414">
        <v>3331096024.9442601</v>
      </c>
      <c r="H5414">
        <v>489819.16889344202</v>
      </c>
      <c r="I5414">
        <v>1.7706303653915101</v>
      </c>
      <c r="J5414">
        <v>1.4567603182392399</v>
      </c>
      <c r="K5414">
        <v>1.21545757611769</v>
      </c>
      <c r="L5414">
        <v>12.936233453470599</v>
      </c>
      <c r="M5414">
        <v>8289.4880742342903</v>
      </c>
      <c r="N5414">
        <v>14</v>
      </c>
      <c r="O5414">
        <v>0.15733717304473299</v>
      </c>
      <c r="P5414">
        <v>9</v>
      </c>
      <c r="Q5414" t="s">
        <v>331</v>
      </c>
      <c r="R5414">
        <v>99.27</v>
      </c>
      <c r="S5414" t="s">
        <v>573</v>
      </c>
    </row>
    <row r="5415" spans="1:19" x14ac:dyDescent="0.25">
      <c r="A5415">
        <v>2013</v>
      </c>
      <c r="B5415" t="s">
        <v>572</v>
      </c>
      <c r="C5415">
        <v>142</v>
      </c>
      <c r="D5415" t="s">
        <v>571</v>
      </c>
      <c r="E5415" t="s">
        <v>77</v>
      </c>
      <c r="F5415">
        <v>4058125970.91715</v>
      </c>
      <c r="G5415">
        <v>3365891057.8726101</v>
      </c>
      <c r="H5415">
        <v>451530.46905006701</v>
      </c>
      <c r="I5415">
        <v>1.7574346106797001</v>
      </c>
      <c r="J5415">
        <v>1.5967970492888801</v>
      </c>
      <c r="K5415">
        <v>1.1005998611172101</v>
      </c>
      <c r="L5415">
        <v>12.8398252098964</v>
      </c>
      <c r="M5415">
        <v>8987.4908762074501</v>
      </c>
      <c r="N5415">
        <v>16</v>
      </c>
      <c r="O5415">
        <v>0.15733717304473299</v>
      </c>
      <c r="P5415">
        <v>9</v>
      </c>
      <c r="Q5415" t="s">
        <v>331</v>
      </c>
      <c r="R5415">
        <v>102.38</v>
      </c>
      <c r="S5415" t="s">
        <v>573</v>
      </c>
    </row>
    <row r="5416" spans="1:19" x14ac:dyDescent="0.25">
      <c r="A5416">
        <v>2014</v>
      </c>
      <c r="B5416" t="s">
        <v>572</v>
      </c>
      <c r="C5416">
        <v>142</v>
      </c>
      <c r="D5416" t="s">
        <v>571</v>
      </c>
      <c r="E5416" t="s">
        <v>77</v>
      </c>
      <c r="F5416">
        <v>4086674574.1233501</v>
      </c>
      <c r="G5416">
        <v>3436000327.6589499</v>
      </c>
      <c r="H5416">
        <v>424645.549641327</v>
      </c>
      <c r="I5416">
        <v>1.75685363747848</v>
      </c>
      <c r="J5416">
        <v>1.73325853465191</v>
      </c>
      <c r="K5416">
        <v>1.01361314677231</v>
      </c>
      <c r="L5416">
        <v>12.835580617062</v>
      </c>
      <c r="M5416">
        <v>9623.7310801328804</v>
      </c>
      <c r="N5416">
        <v>15.5</v>
      </c>
      <c r="O5416">
        <v>0.15733717304473299</v>
      </c>
      <c r="P5416">
        <v>9</v>
      </c>
      <c r="Q5416" t="s">
        <v>331</v>
      </c>
      <c r="R5416">
        <v>107.19</v>
      </c>
      <c r="S5416" t="s">
        <v>573</v>
      </c>
    </row>
    <row r="5417" spans="1:19" x14ac:dyDescent="0.25">
      <c r="A5417">
        <v>2015</v>
      </c>
      <c r="B5417" t="s">
        <v>572</v>
      </c>
      <c r="C5417">
        <v>142</v>
      </c>
      <c r="D5417" t="s">
        <v>571</v>
      </c>
      <c r="E5417" t="s">
        <v>77</v>
      </c>
      <c r="F5417">
        <v>4315393147.3020401</v>
      </c>
      <c r="G5417">
        <v>3709097459.4295101</v>
      </c>
      <c r="H5417">
        <v>438790.53269274201</v>
      </c>
      <c r="I5417">
        <v>1.8415507289489399</v>
      </c>
      <c r="J5417">
        <v>1.8107050963998299</v>
      </c>
      <c r="K5417">
        <v>1.0170351497935499</v>
      </c>
      <c r="L5417">
        <v>13.454377950208199</v>
      </c>
      <c r="M5417">
        <v>9834.7453415177606</v>
      </c>
      <c r="N5417">
        <v>12</v>
      </c>
      <c r="O5417">
        <v>0.15733717304473299</v>
      </c>
      <c r="P5417">
        <v>9</v>
      </c>
      <c r="Q5417" t="s">
        <v>331</v>
      </c>
      <c r="R5417">
        <v>112.97</v>
      </c>
      <c r="S5417" t="s">
        <v>573</v>
      </c>
    </row>
    <row r="5418" spans="1:19" x14ac:dyDescent="0.25">
      <c r="A5418">
        <v>2016</v>
      </c>
      <c r="B5418" t="s">
        <v>572</v>
      </c>
      <c r="C5418">
        <v>142</v>
      </c>
      <c r="D5418" t="s">
        <v>571</v>
      </c>
      <c r="E5418" t="s">
        <v>77</v>
      </c>
      <c r="F5418">
        <v>4768325041.24893</v>
      </c>
      <c r="G5418">
        <v>3804822386.1206498</v>
      </c>
      <c r="H5418">
        <v>382823.24615114398</v>
      </c>
      <c r="I5418">
        <v>2.0201679647676301</v>
      </c>
      <c r="J5418">
        <v>2.1289860431921901</v>
      </c>
      <c r="K5418">
        <v>0.94888736881459002</v>
      </c>
      <c r="L5418">
        <v>14.7593562825171</v>
      </c>
      <c r="M5418">
        <v>12455.6831101273</v>
      </c>
      <c r="N5418">
        <v>7.5</v>
      </c>
      <c r="O5418">
        <v>0.15733717304473299</v>
      </c>
      <c r="P5418">
        <v>9</v>
      </c>
      <c r="Q5418" t="s">
        <v>331</v>
      </c>
      <c r="R5418">
        <v>122.26</v>
      </c>
      <c r="S5418" t="s">
        <v>573</v>
      </c>
    </row>
    <row r="5419" spans="1:19" x14ac:dyDescent="0.25">
      <c r="A5419">
        <v>2017</v>
      </c>
      <c r="B5419" t="s">
        <v>572</v>
      </c>
      <c r="C5419">
        <v>142</v>
      </c>
      <c r="D5419" t="s">
        <v>571</v>
      </c>
      <c r="E5419" t="s">
        <v>77</v>
      </c>
      <c r="F5419">
        <v>4888164229.9089003</v>
      </c>
      <c r="G5419">
        <v>3903298973.9147601</v>
      </c>
      <c r="H5419">
        <v>375039.041103884</v>
      </c>
      <c r="I5419">
        <v>2.0577183911680299</v>
      </c>
      <c r="J5419">
        <v>2.22942088670509</v>
      </c>
      <c r="K5419">
        <v>0.92298336462128405</v>
      </c>
      <c r="L5419">
        <v>15.0336998675406</v>
      </c>
      <c r="M5419">
        <v>13033.747674698499</v>
      </c>
      <c r="N5419">
        <v>2</v>
      </c>
      <c r="O5419">
        <v>0.15733717304473299</v>
      </c>
      <c r="P5419">
        <v>9</v>
      </c>
      <c r="Q5419" t="s">
        <v>331</v>
      </c>
      <c r="R5419">
        <v>127.07</v>
      </c>
      <c r="S5419" t="s">
        <v>573</v>
      </c>
    </row>
    <row r="5420" spans="1:19" x14ac:dyDescent="0.25">
      <c r="A5420">
        <v>2000</v>
      </c>
      <c r="B5420" t="s">
        <v>574</v>
      </c>
      <c r="C5420">
        <v>0</v>
      </c>
      <c r="D5420" t="s">
        <v>574</v>
      </c>
      <c r="E5420" t="s">
        <v>20</v>
      </c>
      <c r="F5420">
        <v>1223372154.9198699</v>
      </c>
      <c r="G5420">
        <v>940012755.69433296</v>
      </c>
      <c r="H5420">
        <v>2979538.3064062698</v>
      </c>
      <c r="I5420">
        <v>1</v>
      </c>
      <c r="J5420">
        <v>1</v>
      </c>
      <c r="K5420">
        <v>1</v>
      </c>
      <c r="L5420">
        <v>4.3357020893894704</v>
      </c>
      <c r="M5420">
        <v>410.59118195913499</v>
      </c>
      <c r="N5420">
        <v>190.5</v>
      </c>
      <c r="O5420" t="s">
        <v>20</v>
      </c>
      <c r="P5420" t="s">
        <v>20</v>
      </c>
      <c r="Q5420" t="s">
        <v>20</v>
      </c>
      <c r="R5420" t="s">
        <v>20</v>
      </c>
      <c r="S5420" t="s">
        <v>20</v>
      </c>
    </row>
    <row r="5421" spans="1:19" x14ac:dyDescent="0.25">
      <c r="A5421">
        <v>2001</v>
      </c>
      <c r="B5421" t="s">
        <v>574</v>
      </c>
      <c r="C5421">
        <v>0</v>
      </c>
      <c r="D5421" t="s">
        <v>574</v>
      </c>
      <c r="E5421" t="s">
        <v>20</v>
      </c>
      <c r="F5421">
        <v>1295306859.3856201</v>
      </c>
      <c r="G5421">
        <v>1037710765.87646</v>
      </c>
      <c r="H5421">
        <v>2881729.02770143</v>
      </c>
      <c r="I5421">
        <v>1.0483726483189799</v>
      </c>
      <c r="J5421">
        <v>1.1414014176852301</v>
      </c>
      <c r="K5421">
        <v>0.918496010321315</v>
      </c>
      <c r="L5421">
        <v>4.5454314817753501</v>
      </c>
      <c r="M5421">
        <v>449.48947209613499</v>
      </c>
      <c r="N5421">
        <v>198</v>
      </c>
      <c r="O5421" t="s">
        <v>20</v>
      </c>
      <c r="P5421" t="s">
        <v>20</v>
      </c>
      <c r="Q5421" t="s">
        <v>20</v>
      </c>
      <c r="R5421" t="s">
        <v>20</v>
      </c>
      <c r="S5421" t="s">
        <v>20</v>
      </c>
    </row>
    <row r="5422" spans="1:19" x14ac:dyDescent="0.25">
      <c r="A5422">
        <v>2002</v>
      </c>
      <c r="B5422" t="s">
        <v>574</v>
      </c>
      <c r="C5422">
        <v>0</v>
      </c>
      <c r="D5422" t="s">
        <v>574</v>
      </c>
      <c r="E5422" t="s">
        <v>20</v>
      </c>
      <c r="F5422">
        <v>1454417258.3791699</v>
      </c>
      <c r="G5422">
        <v>1180977362.3006301</v>
      </c>
      <c r="H5422">
        <v>2883927.9859378901</v>
      </c>
      <c r="I5422">
        <v>1.16627955509999</v>
      </c>
      <c r="J5422">
        <v>1.29799311191457</v>
      </c>
      <c r="K5422">
        <v>0.89852522667065604</v>
      </c>
      <c r="L5422">
        <v>5.05664070385924</v>
      </c>
      <c r="M5422">
        <v>504.31816101891098</v>
      </c>
      <c r="N5422">
        <v>263.5</v>
      </c>
      <c r="O5422" t="s">
        <v>20</v>
      </c>
      <c r="P5422" t="s">
        <v>20</v>
      </c>
      <c r="Q5422" t="s">
        <v>20</v>
      </c>
      <c r="R5422" t="s">
        <v>20</v>
      </c>
      <c r="S5422" t="s">
        <v>20</v>
      </c>
    </row>
    <row r="5423" spans="1:19" x14ac:dyDescent="0.25">
      <c r="A5423">
        <v>2003</v>
      </c>
      <c r="B5423" t="s">
        <v>574</v>
      </c>
      <c r="C5423">
        <v>0</v>
      </c>
      <c r="D5423" t="s">
        <v>574</v>
      </c>
      <c r="E5423" t="s">
        <v>20</v>
      </c>
      <c r="F5423">
        <v>1558529353.6501999</v>
      </c>
      <c r="G5423">
        <v>1246030347.5898199</v>
      </c>
      <c r="H5423">
        <v>3071910.0550981001</v>
      </c>
      <c r="I5423">
        <v>1.23907030159551</v>
      </c>
      <c r="J5423">
        <v>1.2856872906033701</v>
      </c>
      <c r="K5423">
        <v>0.96374158059384096</v>
      </c>
      <c r="L5423">
        <v>5.3722396955280898</v>
      </c>
      <c r="M5423">
        <v>507.34862860443701</v>
      </c>
      <c r="N5423">
        <v>352</v>
      </c>
      <c r="O5423" t="s">
        <v>20</v>
      </c>
      <c r="P5423" t="s">
        <v>20</v>
      </c>
      <c r="Q5423" t="s">
        <v>20</v>
      </c>
      <c r="R5423" t="s">
        <v>20</v>
      </c>
      <c r="S5423" t="s">
        <v>20</v>
      </c>
    </row>
    <row r="5424" spans="1:19" x14ac:dyDescent="0.25">
      <c r="A5424">
        <v>2004</v>
      </c>
      <c r="B5424" t="s">
        <v>574</v>
      </c>
      <c r="C5424">
        <v>0</v>
      </c>
      <c r="D5424" t="s">
        <v>574</v>
      </c>
      <c r="E5424" t="s">
        <v>20</v>
      </c>
      <c r="F5424">
        <v>1788410949.2707601</v>
      </c>
      <c r="G5424">
        <v>1437841320.0350201</v>
      </c>
      <c r="H5424">
        <v>3122688.73804934</v>
      </c>
      <c r="I5424">
        <v>1.4087338680899799</v>
      </c>
      <c r="J5424">
        <v>1.45947778686465</v>
      </c>
      <c r="K5424">
        <v>0.965231455229143</v>
      </c>
      <c r="L5424">
        <v>6.1078503752714299</v>
      </c>
      <c r="M5424">
        <v>572.71508603445898</v>
      </c>
      <c r="N5424">
        <v>345.5</v>
      </c>
      <c r="O5424" t="s">
        <v>20</v>
      </c>
      <c r="P5424" t="s">
        <v>20</v>
      </c>
      <c r="Q5424" t="s">
        <v>20</v>
      </c>
      <c r="R5424" t="s">
        <v>20</v>
      </c>
      <c r="S5424" t="s">
        <v>20</v>
      </c>
    </row>
    <row r="5425" spans="1:19" x14ac:dyDescent="0.25">
      <c r="A5425">
        <v>2005</v>
      </c>
      <c r="B5425" t="s">
        <v>574</v>
      </c>
      <c r="C5425">
        <v>0</v>
      </c>
      <c r="D5425" t="s">
        <v>574</v>
      </c>
      <c r="E5425" t="s">
        <v>20</v>
      </c>
      <c r="F5425">
        <v>2024556179.6022201</v>
      </c>
      <c r="G5425">
        <v>1626303882.07493</v>
      </c>
      <c r="H5425">
        <v>3229925.1059966101</v>
      </c>
      <c r="I5425">
        <v>1.5801143560075701</v>
      </c>
      <c r="J5425">
        <v>1.59596907893953</v>
      </c>
      <c r="K5425">
        <v>0.990065770608478</v>
      </c>
      <c r="L5425">
        <v>6.8509051148162996</v>
      </c>
      <c r="M5425">
        <v>626.81211271539098</v>
      </c>
      <c r="N5425">
        <v>318.5</v>
      </c>
      <c r="O5425" t="s">
        <v>20</v>
      </c>
      <c r="P5425" t="s">
        <v>20</v>
      </c>
      <c r="Q5425" t="s">
        <v>20</v>
      </c>
      <c r="R5425" t="s">
        <v>20</v>
      </c>
      <c r="S5425" t="s">
        <v>20</v>
      </c>
    </row>
    <row r="5426" spans="1:19" x14ac:dyDescent="0.25">
      <c r="A5426">
        <v>2006</v>
      </c>
      <c r="B5426" t="s">
        <v>574</v>
      </c>
      <c r="C5426">
        <v>0</v>
      </c>
      <c r="D5426" t="s">
        <v>574</v>
      </c>
      <c r="E5426" t="s">
        <v>20</v>
      </c>
      <c r="F5426">
        <v>2437471482.9168</v>
      </c>
      <c r="G5426">
        <v>1944302049.9754701</v>
      </c>
      <c r="H5426">
        <v>3397695.2382574501</v>
      </c>
      <c r="I5426">
        <v>1.8841285400005401</v>
      </c>
      <c r="J5426">
        <v>1.8138214727567501</v>
      </c>
      <c r="K5426">
        <v>1.03876184525312</v>
      </c>
      <c r="L5426">
        <v>8.1690200475586892</v>
      </c>
      <c r="M5426">
        <v>717.38967505716801</v>
      </c>
      <c r="N5426">
        <v>318.5</v>
      </c>
      <c r="O5426" t="s">
        <v>20</v>
      </c>
      <c r="P5426" t="s">
        <v>20</v>
      </c>
      <c r="Q5426" t="s">
        <v>20</v>
      </c>
      <c r="R5426" t="s">
        <v>20</v>
      </c>
      <c r="S5426" t="s">
        <v>20</v>
      </c>
    </row>
    <row r="5427" spans="1:19" x14ac:dyDescent="0.25">
      <c r="A5427">
        <v>2007</v>
      </c>
      <c r="B5427" t="s">
        <v>574</v>
      </c>
      <c r="C5427">
        <v>0</v>
      </c>
      <c r="D5427" t="s">
        <v>574</v>
      </c>
      <c r="E5427" t="s">
        <v>20</v>
      </c>
      <c r="F5427">
        <v>2889028195.4898801</v>
      </c>
      <c r="G5427">
        <v>2307568608.4341798</v>
      </c>
      <c r="H5427">
        <v>3315106.4581403001</v>
      </c>
      <c r="I5427">
        <v>2.2120369881536099</v>
      </c>
      <c r="J5427">
        <v>2.2063396474104899</v>
      </c>
      <c r="K5427">
        <v>1.00258225915027</v>
      </c>
      <c r="L5427">
        <v>9.5907333913444006</v>
      </c>
      <c r="M5427">
        <v>871.47373152853595</v>
      </c>
      <c r="N5427">
        <v>277.5</v>
      </c>
      <c r="O5427" t="s">
        <v>20</v>
      </c>
      <c r="P5427" t="s">
        <v>20</v>
      </c>
      <c r="Q5427" t="s">
        <v>20</v>
      </c>
      <c r="R5427" t="s">
        <v>20</v>
      </c>
      <c r="S5427" t="s">
        <v>20</v>
      </c>
    </row>
    <row r="5428" spans="1:19" x14ac:dyDescent="0.25">
      <c r="A5428">
        <v>2008</v>
      </c>
      <c r="B5428" t="s">
        <v>574</v>
      </c>
      <c r="C5428">
        <v>0</v>
      </c>
      <c r="D5428" t="s">
        <v>574</v>
      </c>
      <c r="E5428" t="s">
        <v>20</v>
      </c>
      <c r="F5428">
        <v>3022924527.5357399</v>
      </c>
      <c r="G5428">
        <v>2462587730.7687898</v>
      </c>
      <c r="H5428">
        <v>3655992.0544491699</v>
      </c>
      <c r="I5428">
        <v>2.2927677692133601</v>
      </c>
      <c r="J5428">
        <v>2.1350187557562101</v>
      </c>
      <c r="K5428">
        <v>1.07388647665593</v>
      </c>
      <c r="L5428">
        <v>9.9407580074631898</v>
      </c>
      <c r="M5428">
        <v>826.84110974939995</v>
      </c>
      <c r="N5428">
        <v>298</v>
      </c>
      <c r="O5428" t="s">
        <v>20</v>
      </c>
      <c r="P5428" t="s">
        <v>20</v>
      </c>
      <c r="Q5428" t="s">
        <v>20</v>
      </c>
      <c r="R5428" t="s">
        <v>20</v>
      </c>
      <c r="S5428" t="s">
        <v>20</v>
      </c>
    </row>
    <row r="5429" spans="1:19" x14ac:dyDescent="0.25">
      <c r="A5429">
        <v>2009</v>
      </c>
      <c r="B5429" t="s">
        <v>574</v>
      </c>
      <c r="C5429">
        <v>0</v>
      </c>
      <c r="D5429" t="s">
        <v>574</v>
      </c>
      <c r="E5429" t="s">
        <v>20</v>
      </c>
      <c r="F5429">
        <v>3417597292.75034</v>
      </c>
      <c r="G5429">
        <v>2825868422.69871</v>
      </c>
      <c r="H5429">
        <v>4326251.99354761</v>
      </c>
      <c r="I5429">
        <v>2.5694868671991999</v>
      </c>
      <c r="J5429">
        <v>2.0704052033981299</v>
      </c>
      <c r="K5429">
        <v>1.2410550664101501</v>
      </c>
      <c r="L5429">
        <v>11.1405295787744</v>
      </c>
      <c r="M5429">
        <v>789.96722748640502</v>
      </c>
      <c r="N5429">
        <v>433</v>
      </c>
      <c r="O5429" t="s">
        <v>20</v>
      </c>
      <c r="P5429" t="s">
        <v>20</v>
      </c>
      <c r="Q5429" t="s">
        <v>20</v>
      </c>
      <c r="R5429" t="s">
        <v>20</v>
      </c>
      <c r="S5429" t="s">
        <v>20</v>
      </c>
    </row>
    <row r="5430" spans="1:19" x14ac:dyDescent="0.25">
      <c r="A5430">
        <v>2010</v>
      </c>
      <c r="B5430" t="s">
        <v>574</v>
      </c>
      <c r="C5430">
        <v>0</v>
      </c>
      <c r="D5430" t="s">
        <v>574</v>
      </c>
      <c r="E5430" t="s">
        <v>20</v>
      </c>
      <c r="F5430">
        <v>3528615061.84302</v>
      </c>
      <c r="G5430">
        <v>2922119214.9622502</v>
      </c>
      <c r="H5430">
        <v>4114243.3518220801</v>
      </c>
      <c r="I5430">
        <v>2.6310451745100001</v>
      </c>
      <c r="J5430">
        <v>2.2512471728477599</v>
      </c>
      <c r="K5430">
        <v>1.1687055984980099</v>
      </c>
      <c r="L5430">
        <v>11.4074280604011</v>
      </c>
      <c r="M5430">
        <v>857.65832501869204</v>
      </c>
      <c r="N5430">
        <v>385.5</v>
      </c>
      <c r="O5430" t="s">
        <v>20</v>
      </c>
      <c r="P5430" t="s">
        <v>20</v>
      </c>
      <c r="Q5430" t="s">
        <v>20</v>
      </c>
      <c r="R5430" t="s">
        <v>20</v>
      </c>
      <c r="S5430" t="s">
        <v>20</v>
      </c>
    </row>
    <row r="5431" spans="1:19" x14ac:dyDescent="0.25">
      <c r="A5431">
        <v>2011</v>
      </c>
      <c r="B5431" t="s">
        <v>574</v>
      </c>
      <c r="C5431">
        <v>0</v>
      </c>
      <c r="D5431" t="s">
        <v>574</v>
      </c>
      <c r="E5431" t="s">
        <v>20</v>
      </c>
      <c r="F5431">
        <v>3511550861.6569099</v>
      </c>
      <c r="G5431">
        <v>2920373958.0580702</v>
      </c>
      <c r="H5431">
        <v>3475002.0433730199</v>
      </c>
      <c r="I5431">
        <v>2.5993810224083198</v>
      </c>
      <c r="J5431">
        <v>2.66378168853341</v>
      </c>
      <c r="K5431">
        <v>0.97582359455269396</v>
      </c>
      <c r="L5431">
        <v>11.2701417299751</v>
      </c>
      <c r="M5431">
        <v>1010.51763936473</v>
      </c>
      <c r="N5431">
        <v>269</v>
      </c>
      <c r="O5431" t="s">
        <v>20</v>
      </c>
      <c r="P5431" t="s">
        <v>20</v>
      </c>
      <c r="Q5431" t="s">
        <v>20</v>
      </c>
      <c r="R5431" t="s">
        <v>20</v>
      </c>
      <c r="S5431" t="s">
        <v>20</v>
      </c>
    </row>
    <row r="5432" spans="1:19" x14ac:dyDescent="0.25">
      <c r="A5432">
        <v>2012</v>
      </c>
      <c r="B5432" t="s">
        <v>574</v>
      </c>
      <c r="C5432">
        <v>0</v>
      </c>
      <c r="D5432" t="s">
        <v>574</v>
      </c>
      <c r="E5432" t="s">
        <v>20</v>
      </c>
      <c r="F5432">
        <v>3576132133.3007698</v>
      </c>
      <c r="G5432">
        <v>2933845374.71313</v>
      </c>
      <c r="H5432">
        <v>2970578.4820369398</v>
      </c>
      <c r="I5432">
        <v>2.6278373410958502</v>
      </c>
      <c r="J5432">
        <v>3.1304834825741699</v>
      </c>
      <c r="K5432">
        <v>0.83943498048263199</v>
      </c>
      <c r="L5432">
        <v>11.3935198503649</v>
      </c>
      <c r="M5432">
        <v>1203.8504132867099</v>
      </c>
      <c r="N5432">
        <v>228</v>
      </c>
      <c r="O5432" t="s">
        <v>20</v>
      </c>
      <c r="P5432" t="s">
        <v>20</v>
      </c>
      <c r="Q5432" t="s">
        <v>20</v>
      </c>
      <c r="R5432" t="s">
        <v>20</v>
      </c>
      <c r="S5432" t="s">
        <v>20</v>
      </c>
    </row>
    <row r="5433" spans="1:19" x14ac:dyDescent="0.25">
      <c r="A5433">
        <v>2013</v>
      </c>
      <c r="B5433" t="s">
        <v>574</v>
      </c>
      <c r="C5433">
        <v>0</v>
      </c>
      <c r="D5433" t="s">
        <v>574</v>
      </c>
      <c r="E5433" t="s">
        <v>20</v>
      </c>
      <c r="F5433">
        <v>3890986199.2287598</v>
      </c>
      <c r="G5433">
        <v>3227261979.5806699</v>
      </c>
      <c r="H5433">
        <v>2699423.8838493</v>
      </c>
      <c r="I5433">
        <v>2.8394475068208598</v>
      </c>
      <c r="J5433">
        <v>3.78946902834319</v>
      </c>
      <c r="K5433">
        <v>0.74929956824645405</v>
      </c>
      <c r="L5433">
        <v>12.310998488034899</v>
      </c>
      <c r="M5433">
        <v>1441.41356328237</v>
      </c>
      <c r="N5433">
        <v>179</v>
      </c>
      <c r="O5433" t="s">
        <v>20</v>
      </c>
      <c r="P5433" t="s">
        <v>20</v>
      </c>
      <c r="Q5433" t="s">
        <v>20</v>
      </c>
      <c r="R5433" t="s">
        <v>20</v>
      </c>
      <c r="S5433" t="s">
        <v>20</v>
      </c>
    </row>
    <row r="5434" spans="1:19" x14ac:dyDescent="0.25">
      <c r="A5434">
        <v>2014</v>
      </c>
      <c r="B5434" t="s">
        <v>574</v>
      </c>
      <c r="C5434">
        <v>0</v>
      </c>
      <c r="D5434" t="s">
        <v>574</v>
      </c>
      <c r="E5434" t="s">
        <v>20</v>
      </c>
      <c r="F5434">
        <v>3616515146.9621501</v>
      </c>
      <c r="G5434">
        <v>3040698985.0938001</v>
      </c>
      <c r="H5434">
        <v>2517154.3429878899</v>
      </c>
      <c r="I5434">
        <v>2.6198493435835202</v>
      </c>
      <c r="J5434">
        <v>3.8289421940629</v>
      </c>
      <c r="K5434">
        <v>0.684222746336003</v>
      </c>
      <c r="L5434">
        <v>11.358886272860699</v>
      </c>
      <c r="M5434">
        <v>1436.74747519427</v>
      </c>
      <c r="N5434">
        <v>164</v>
      </c>
      <c r="O5434" t="s">
        <v>20</v>
      </c>
      <c r="P5434" t="s">
        <v>20</v>
      </c>
      <c r="Q5434" t="s">
        <v>20</v>
      </c>
      <c r="R5434" t="s">
        <v>20</v>
      </c>
      <c r="S5434" t="s">
        <v>20</v>
      </c>
    </row>
    <row r="5435" spans="1:19" x14ac:dyDescent="0.25">
      <c r="A5435">
        <v>2015</v>
      </c>
      <c r="B5435" t="s">
        <v>574</v>
      </c>
      <c r="C5435">
        <v>0</v>
      </c>
      <c r="D5435" t="s">
        <v>574</v>
      </c>
      <c r="E5435" t="s">
        <v>20</v>
      </c>
      <c r="F5435">
        <v>3706595839.2358599</v>
      </c>
      <c r="G5435">
        <v>3185833767.90061</v>
      </c>
      <c r="H5435">
        <v>2527968.4049343402</v>
      </c>
      <c r="I5435">
        <v>2.66537951732289</v>
      </c>
      <c r="J5435">
        <v>3.99453927782739</v>
      </c>
      <c r="K5435">
        <v>0.66725580397161099</v>
      </c>
      <c r="L5435">
        <v>11.556291542272801</v>
      </c>
      <c r="M5435">
        <v>1466.2350336345</v>
      </c>
      <c r="N5435">
        <v>145.5</v>
      </c>
      <c r="O5435" t="s">
        <v>20</v>
      </c>
      <c r="P5435" t="s">
        <v>20</v>
      </c>
      <c r="Q5435" t="s">
        <v>20</v>
      </c>
      <c r="R5435" t="s">
        <v>20</v>
      </c>
      <c r="S5435" t="s">
        <v>20</v>
      </c>
    </row>
    <row r="5436" spans="1:19" x14ac:dyDescent="0.25">
      <c r="A5436">
        <v>2016</v>
      </c>
      <c r="B5436" t="s">
        <v>574</v>
      </c>
      <c r="C5436">
        <v>0</v>
      </c>
      <c r="D5436" t="s">
        <v>574</v>
      </c>
      <c r="E5436" t="s">
        <v>20</v>
      </c>
      <c r="F5436">
        <v>4023086232.1610498</v>
      </c>
      <c r="G5436">
        <v>3210168859.0865998</v>
      </c>
      <c r="H5436">
        <v>2462976.3546658698</v>
      </c>
      <c r="I5436">
        <v>2.8721126649400901</v>
      </c>
      <c r="J5436">
        <v>4.13126317062203</v>
      </c>
      <c r="K5436">
        <v>0.69521416242956102</v>
      </c>
      <c r="L5436">
        <v>12.4526248823427</v>
      </c>
      <c r="M5436">
        <v>1633.42462648482</v>
      </c>
      <c r="N5436">
        <v>128</v>
      </c>
      <c r="O5436" t="s">
        <v>20</v>
      </c>
      <c r="P5436" t="s">
        <v>20</v>
      </c>
      <c r="Q5436" t="s">
        <v>20</v>
      </c>
      <c r="R5436" t="s">
        <v>20</v>
      </c>
      <c r="S5436" t="s">
        <v>20</v>
      </c>
    </row>
    <row r="5437" spans="1:19" x14ac:dyDescent="0.25">
      <c r="A5437">
        <v>2017</v>
      </c>
      <c r="B5437" t="s">
        <v>574</v>
      </c>
      <c r="C5437">
        <v>0</v>
      </c>
      <c r="D5437" t="s">
        <v>574</v>
      </c>
      <c r="E5437" t="s">
        <v>20</v>
      </c>
      <c r="F5437">
        <v>4054166426.83816</v>
      </c>
      <c r="G5437">
        <v>3237334694.5120802</v>
      </c>
      <c r="H5437">
        <v>2587300.0167696299</v>
      </c>
      <c r="I5437">
        <v>2.8758234864732302</v>
      </c>
      <c r="J5437">
        <v>3.9660303809272399</v>
      </c>
      <c r="K5437">
        <v>0.72511383178080202</v>
      </c>
      <c r="L5437">
        <v>12.468713899017301</v>
      </c>
      <c r="M5437">
        <v>1566.94871122831</v>
      </c>
      <c r="N5437">
        <v>100</v>
      </c>
      <c r="O5437" t="s">
        <v>20</v>
      </c>
      <c r="P5437" t="s">
        <v>20</v>
      </c>
      <c r="Q5437" t="s">
        <v>20</v>
      </c>
      <c r="R5437" t="s">
        <v>20</v>
      </c>
      <c r="S5437" t="s">
        <v>20</v>
      </c>
    </row>
    <row r="5438" spans="1:19" x14ac:dyDescent="0.25">
      <c r="A5438">
        <v>2000</v>
      </c>
      <c r="B5438" t="s">
        <v>575</v>
      </c>
      <c r="C5438">
        <v>135</v>
      </c>
      <c r="D5438" t="s">
        <v>574</v>
      </c>
      <c r="E5438" t="s">
        <v>22</v>
      </c>
      <c r="F5438">
        <v>1223372154.9198699</v>
      </c>
      <c r="G5438">
        <v>940012755.69433296</v>
      </c>
      <c r="H5438">
        <v>2979538.3064062698</v>
      </c>
      <c r="I5438">
        <v>1</v>
      </c>
      <c r="J5438">
        <v>1</v>
      </c>
      <c r="K5438">
        <v>1</v>
      </c>
      <c r="L5438">
        <v>4.3357020893894704</v>
      </c>
      <c r="M5438">
        <v>410.59118195913499</v>
      </c>
      <c r="N5438">
        <v>190.5</v>
      </c>
      <c r="O5438">
        <v>0.28658720527123899</v>
      </c>
      <c r="P5438">
        <v>9</v>
      </c>
      <c r="Q5438" t="s">
        <v>331</v>
      </c>
      <c r="R5438">
        <v>56.86</v>
      </c>
      <c r="S5438" t="s">
        <v>576</v>
      </c>
    </row>
    <row r="5439" spans="1:19" x14ac:dyDescent="0.25">
      <c r="A5439">
        <v>2001</v>
      </c>
      <c r="B5439" t="s">
        <v>575</v>
      </c>
      <c r="C5439">
        <v>135</v>
      </c>
      <c r="D5439" t="s">
        <v>574</v>
      </c>
      <c r="E5439" t="s">
        <v>22</v>
      </c>
      <c r="F5439">
        <v>1295306859.3856201</v>
      </c>
      <c r="G5439">
        <v>1037710765.87646</v>
      </c>
      <c r="H5439">
        <v>2881729.02770143</v>
      </c>
      <c r="I5439">
        <v>1.0483726483189799</v>
      </c>
      <c r="J5439">
        <v>1.1414014176852301</v>
      </c>
      <c r="K5439">
        <v>0.918496010321315</v>
      </c>
      <c r="L5439">
        <v>4.5454314817753501</v>
      </c>
      <c r="M5439">
        <v>449.48947209613499</v>
      </c>
      <c r="N5439">
        <v>198</v>
      </c>
      <c r="O5439">
        <v>0.28658720527123899</v>
      </c>
      <c r="P5439">
        <v>9</v>
      </c>
      <c r="Q5439" t="s">
        <v>331</v>
      </c>
      <c r="R5439">
        <v>61.13</v>
      </c>
      <c r="S5439" t="s">
        <v>576</v>
      </c>
    </row>
    <row r="5440" spans="1:19" x14ac:dyDescent="0.25">
      <c r="A5440">
        <v>2002</v>
      </c>
      <c r="B5440" t="s">
        <v>575</v>
      </c>
      <c r="C5440">
        <v>135</v>
      </c>
      <c r="D5440" t="s">
        <v>574</v>
      </c>
      <c r="E5440" t="s">
        <v>22</v>
      </c>
      <c r="F5440">
        <v>1454417258.3791699</v>
      </c>
      <c r="G5440">
        <v>1180977362.3006301</v>
      </c>
      <c r="H5440">
        <v>2883927.9859378901</v>
      </c>
      <c r="I5440">
        <v>1.16627955509999</v>
      </c>
      <c r="J5440">
        <v>1.29799311191457</v>
      </c>
      <c r="K5440">
        <v>0.89852522667065604</v>
      </c>
      <c r="L5440">
        <v>5.05664070385924</v>
      </c>
      <c r="M5440">
        <v>504.31816101891098</v>
      </c>
      <c r="N5440">
        <v>263.5</v>
      </c>
      <c r="O5440">
        <v>0.28658720527123899</v>
      </c>
      <c r="P5440">
        <v>9</v>
      </c>
      <c r="Q5440" t="s">
        <v>331</v>
      </c>
      <c r="R5440">
        <v>65.69</v>
      </c>
      <c r="S5440" t="s">
        <v>576</v>
      </c>
    </row>
    <row r="5441" spans="1:19" x14ac:dyDescent="0.25">
      <c r="A5441">
        <v>2003</v>
      </c>
      <c r="B5441" t="s">
        <v>575</v>
      </c>
      <c r="C5441">
        <v>135</v>
      </c>
      <c r="D5441" t="s">
        <v>574</v>
      </c>
      <c r="E5441" t="s">
        <v>22</v>
      </c>
      <c r="F5441">
        <v>1558529353.6501999</v>
      </c>
      <c r="G5441">
        <v>1246030347.5898199</v>
      </c>
      <c r="H5441">
        <v>3071910.0550981001</v>
      </c>
      <c r="I5441">
        <v>1.23907030159551</v>
      </c>
      <c r="J5441">
        <v>1.2856872906033701</v>
      </c>
      <c r="K5441">
        <v>0.96374158059384096</v>
      </c>
      <c r="L5441">
        <v>5.3722396955280898</v>
      </c>
      <c r="M5441">
        <v>507.34862860443701</v>
      </c>
      <c r="N5441">
        <v>352</v>
      </c>
      <c r="O5441">
        <v>0.28658720527123899</v>
      </c>
      <c r="P5441">
        <v>9</v>
      </c>
      <c r="Q5441" t="s">
        <v>331</v>
      </c>
      <c r="R5441">
        <v>69.47</v>
      </c>
      <c r="S5441" t="s">
        <v>576</v>
      </c>
    </row>
    <row r="5442" spans="1:19" x14ac:dyDescent="0.25">
      <c r="A5442">
        <v>2004</v>
      </c>
      <c r="B5442" t="s">
        <v>575</v>
      </c>
      <c r="C5442">
        <v>135</v>
      </c>
      <c r="D5442" t="s">
        <v>574</v>
      </c>
      <c r="E5442" t="s">
        <v>22</v>
      </c>
      <c r="F5442">
        <v>1788410949.2707601</v>
      </c>
      <c r="G5442">
        <v>1437841320.0350201</v>
      </c>
      <c r="H5442">
        <v>3122688.73804934</v>
      </c>
      <c r="I5442">
        <v>1.4087338680899799</v>
      </c>
      <c r="J5442">
        <v>1.45947778686465</v>
      </c>
      <c r="K5442">
        <v>0.965231455229143</v>
      </c>
      <c r="L5442">
        <v>6.1078503752714299</v>
      </c>
      <c r="M5442">
        <v>572.71508603445898</v>
      </c>
      <c r="N5442">
        <v>345.5</v>
      </c>
      <c r="O5442">
        <v>0.28658720527123899</v>
      </c>
      <c r="P5442">
        <v>9</v>
      </c>
      <c r="Q5442" t="s">
        <v>331</v>
      </c>
      <c r="R5442">
        <v>73.98</v>
      </c>
      <c r="S5442" t="s">
        <v>576</v>
      </c>
    </row>
    <row r="5443" spans="1:19" x14ac:dyDescent="0.25">
      <c r="A5443">
        <v>2005</v>
      </c>
      <c r="B5443" t="s">
        <v>575</v>
      </c>
      <c r="C5443">
        <v>135</v>
      </c>
      <c r="D5443" t="s">
        <v>574</v>
      </c>
      <c r="E5443" t="s">
        <v>22</v>
      </c>
      <c r="F5443">
        <v>2024556179.6022201</v>
      </c>
      <c r="G5443">
        <v>1626303882.07493</v>
      </c>
      <c r="H5443">
        <v>3229925.1059966101</v>
      </c>
      <c r="I5443">
        <v>1.5801143560075701</v>
      </c>
      <c r="J5443">
        <v>1.59596907893953</v>
      </c>
      <c r="K5443">
        <v>0.990065770608478</v>
      </c>
      <c r="L5443">
        <v>6.8509051148162996</v>
      </c>
      <c r="M5443">
        <v>626.81211271539098</v>
      </c>
      <c r="N5443">
        <v>318.5</v>
      </c>
      <c r="O5443">
        <v>0.28658720527123899</v>
      </c>
      <c r="P5443">
        <v>9</v>
      </c>
      <c r="Q5443" t="s">
        <v>331</v>
      </c>
      <c r="R5443">
        <v>76.53</v>
      </c>
      <c r="S5443" t="s">
        <v>576</v>
      </c>
    </row>
    <row r="5444" spans="1:19" x14ac:dyDescent="0.25">
      <c r="A5444">
        <v>2006</v>
      </c>
      <c r="B5444" t="s">
        <v>575</v>
      </c>
      <c r="C5444">
        <v>135</v>
      </c>
      <c r="D5444" t="s">
        <v>574</v>
      </c>
      <c r="E5444" t="s">
        <v>22</v>
      </c>
      <c r="F5444">
        <v>2437471482.9168</v>
      </c>
      <c r="G5444">
        <v>1944302049.9754701</v>
      </c>
      <c r="H5444">
        <v>3397695.2382574501</v>
      </c>
      <c r="I5444">
        <v>1.8841285400005401</v>
      </c>
      <c r="J5444">
        <v>1.8138214727567501</v>
      </c>
      <c r="K5444">
        <v>1.03876184525312</v>
      </c>
      <c r="L5444">
        <v>8.1690200475586892</v>
      </c>
      <c r="M5444">
        <v>717.38967505716801</v>
      </c>
      <c r="N5444">
        <v>318.5</v>
      </c>
      <c r="O5444">
        <v>0.28658720527123899</v>
      </c>
      <c r="P5444">
        <v>9</v>
      </c>
      <c r="Q5444" t="s">
        <v>331</v>
      </c>
      <c r="R5444">
        <v>81.77</v>
      </c>
      <c r="S5444" t="s">
        <v>576</v>
      </c>
    </row>
    <row r="5445" spans="1:19" x14ac:dyDescent="0.25">
      <c r="A5445">
        <v>2007</v>
      </c>
      <c r="B5445" t="s">
        <v>575</v>
      </c>
      <c r="C5445">
        <v>135</v>
      </c>
      <c r="D5445" t="s">
        <v>574</v>
      </c>
      <c r="E5445" t="s">
        <v>22</v>
      </c>
      <c r="F5445">
        <v>2889028195.4898801</v>
      </c>
      <c r="G5445">
        <v>2307568608.4341798</v>
      </c>
      <c r="H5445">
        <v>3315106.4581403001</v>
      </c>
      <c r="I5445">
        <v>2.2120369881536099</v>
      </c>
      <c r="J5445">
        <v>2.2063396474104899</v>
      </c>
      <c r="K5445">
        <v>1.00258225915027</v>
      </c>
      <c r="L5445">
        <v>9.5907333913444006</v>
      </c>
      <c r="M5445">
        <v>871.47373152853595</v>
      </c>
      <c r="N5445">
        <v>277.5</v>
      </c>
      <c r="O5445">
        <v>0.28658720527123899</v>
      </c>
      <c r="P5445">
        <v>9</v>
      </c>
      <c r="Q5445" t="s">
        <v>331</v>
      </c>
      <c r="R5445">
        <v>85.16</v>
      </c>
      <c r="S5445" t="s">
        <v>576</v>
      </c>
    </row>
    <row r="5446" spans="1:19" x14ac:dyDescent="0.25">
      <c r="A5446">
        <v>2008</v>
      </c>
      <c r="B5446" t="s">
        <v>575</v>
      </c>
      <c r="C5446">
        <v>135</v>
      </c>
      <c r="D5446" t="s">
        <v>574</v>
      </c>
      <c r="E5446" t="s">
        <v>22</v>
      </c>
      <c r="F5446">
        <v>3022924527.5357399</v>
      </c>
      <c r="G5446">
        <v>2462587730.7687898</v>
      </c>
      <c r="H5446">
        <v>3655992.0544491699</v>
      </c>
      <c r="I5446">
        <v>2.2927677692133601</v>
      </c>
      <c r="J5446">
        <v>2.1350187557562101</v>
      </c>
      <c r="K5446">
        <v>1.07388647665593</v>
      </c>
      <c r="L5446">
        <v>9.9407580074631898</v>
      </c>
      <c r="M5446">
        <v>826.84110974939995</v>
      </c>
      <c r="N5446">
        <v>298</v>
      </c>
      <c r="O5446">
        <v>0.28658720527123899</v>
      </c>
      <c r="P5446">
        <v>9</v>
      </c>
      <c r="Q5446" t="s">
        <v>331</v>
      </c>
      <c r="R5446">
        <v>86.87</v>
      </c>
      <c r="S5446" t="s">
        <v>576</v>
      </c>
    </row>
    <row r="5447" spans="1:19" x14ac:dyDescent="0.25">
      <c r="A5447">
        <v>2009</v>
      </c>
      <c r="B5447" t="s">
        <v>575</v>
      </c>
      <c r="C5447">
        <v>135</v>
      </c>
      <c r="D5447" t="s">
        <v>574</v>
      </c>
      <c r="E5447" t="s">
        <v>22</v>
      </c>
      <c r="F5447">
        <v>3417597292.75034</v>
      </c>
      <c r="G5447">
        <v>2825868422.69871</v>
      </c>
      <c r="H5447">
        <v>4326251.99354761</v>
      </c>
      <c r="I5447">
        <v>2.5694868671991999</v>
      </c>
      <c r="J5447">
        <v>2.0704052033981299</v>
      </c>
      <c r="K5447">
        <v>1.2410550664101501</v>
      </c>
      <c r="L5447">
        <v>11.1405295787744</v>
      </c>
      <c r="M5447">
        <v>789.96722748640502</v>
      </c>
      <c r="N5447">
        <v>433</v>
      </c>
      <c r="O5447">
        <v>0.28658720527123899</v>
      </c>
      <c r="P5447">
        <v>9</v>
      </c>
      <c r="Q5447" t="s">
        <v>331</v>
      </c>
      <c r="R5447">
        <v>91.26</v>
      </c>
      <c r="S5447" t="s">
        <v>576</v>
      </c>
    </row>
    <row r="5448" spans="1:19" x14ac:dyDescent="0.25">
      <c r="A5448">
        <v>2010</v>
      </c>
      <c r="B5448" t="s">
        <v>575</v>
      </c>
      <c r="C5448">
        <v>135</v>
      </c>
      <c r="D5448" t="s">
        <v>574</v>
      </c>
      <c r="E5448" t="s">
        <v>22</v>
      </c>
      <c r="F5448">
        <v>3528615061.84302</v>
      </c>
      <c r="G5448">
        <v>2922119214.9622502</v>
      </c>
      <c r="H5448">
        <v>4114243.3518220801</v>
      </c>
      <c r="I5448">
        <v>2.6310451745100001</v>
      </c>
      <c r="J5448">
        <v>2.2512471728477599</v>
      </c>
      <c r="K5448">
        <v>1.1687055984980099</v>
      </c>
      <c r="L5448">
        <v>11.4074280604011</v>
      </c>
      <c r="M5448">
        <v>857.65832501869204</v>
      </c>
      <c r="N5448">
        <v>385.5</v>
      </c>
      <c r="O5448">
        <v>0.28658720527123899</v>
      </c>
      <c r="P5448">
        <v>9</v>
      </c>
      <c r="Q5448" t="s">
        <v>331</v>
      </c>
      <c r="R5448">
        <v>94.61</v>
      </c>
      <c r="S5448" t="s">
        <v>576</v>
      </c>
    </row>
    <row r="5449" spans="1:19" x14ac:dyDescent="0.25">
      <c r="A5449">
        <v>2011</v>
      </c>
      <c r="B5449" t="s">
        <v>575</v>
      </c>
      <c r="C5449">
        <v>135</v>
      </c>
      <c r="D5449" t="s">
        <v>574</v>
      </c>
      <c r="E5449" t="s">
        <v>22</v>
      </c>
      <c r="F5449">
        <v>3511550861.6569099</v>
      </c>
      <c r="G5449">
        <v>2920373958.0580702</v>
      </c>
      <c r="H5449">
        <v>3475002.0433730199</v>
      </c>
      <c r="I5449">
        <v>2.5993810224083198</v>
      </c>
      <c r="J5449">
        <v>2.66378168853341</v>
      </c>
      <c r="K5449">
        <v>0.97582359455269396</v>
      </c>
      <c r="L5449">
        <v>11.2701417299751</v>
      </c>
      <c r="M5449">
        <v>1010.51763936473</v>
      </c>
      <c r="N5449">
        <v>269</v>
      </c>
      <c r="O5449">
        <v>0.28658720527123899</v>
      </c>
      <c r="P5449">
        <v>9</v>
      </c>
      <c r="Q5449" t="s">
        <v>331</v>
      </c>
      <c r="R5449">
        <v>95.8</v>
      </c>
      <c r="S5449" t="s">
        <v>576</v>
      </c>
    </row>
    <row r="5450" spans="1:19" x14ac:dyDescent="0.25">
      <c r="A5450">
        <v>2012</v>
      </c>
      <c r="B5450" t="s">
        <v>575</v>
      </c>
      <c r="C5450">
        <v>135</v>
      </c>
      <c r="D5450" t="s">
        <v>574</v>
      </c>
      <c r="E5450" t="s">
        <v>22</v>
      </c>
      <c r="F5450">
        <v>3576132133.3007698</v>
      </c>
      <c r="G5450">
        <v>2933845374.71313</v>
      </c>
      <c r="H5450">
        <v>2970578.4820369398</v>
      </c>
      <c r="I5450">
        <v>2.6278373410958502</v>
      </c>
      <c r="J5450">
        <v>3.1304834825741699</v>
      </c>
      <c r="K5450">
        <v>0.83943498048263199</v>
      </c>
      <c r="L5450">
        <v>11.3935198503649</v>
      </c>
      <c r="M5450">
        <v>1203.8504132867099</v>
      </c>
      <c r="N5450">
        <v>228</v>
      </c>
      <c r="O5450">
        <v>0.28658720527123899</v>
      </c>
      <c r="P5450">
        <v>9</v>
      </c>
      <c r="Q5450" t="s">
        <v>331</v>
      </c>
      <c r="R5450">
        <v>99.27</v>
      </c>
      <c r="S5450" t="s">
        <v>576</v>
      </c>
    </row>
    <row r="5451" spans="1:19" x14ac:dyDescent="0.25">
      <c r="A5451">
        <v>2013</v>
      </c>
      <c r="B5451" t="s">
        <v>575</v>
      </c>
      <c r="C5451">
        <v>135</v>
      </c>
      <c r="D5451" t="s">
        <v>574</v>
      </c>
      <c r="E5451" t="s">
        <v>22</v>
      </c>
      <c r="F5451">
        <v>3890986199.2287598</v>
      </c>
      <c r="G5451">
        <v>3227261979.5806699</v>
      </c>
      <c r="H5451">
        <v>2699423.8838493</v>
      </c>
      <c r="I5451">
        <v>2.8394475068208598</v>
      </c>
      <c r="J5451">
        <v>3.78946902834319</v>
      </c>
      <c r="K5451">
        <v>0.74929956824645405</v>
      </c>
      <c r="L5451">
        <v>12.310998488034899</v>
      </c>
      <c r="M5451">
        <v>1441.41356328237</v>
      </c>
      <c r="N5451">
        <v>179</v>
      </c>
      <c r="O5451">
        <v>0.28658720527123899</v>
      </c>
      <c r="P5451">
        <v>9</v>
      </c>
      <c r="Q5451" t="s">
        <v>331</v>
      </c>
      <c r="R5451">
        <v>102.38</v>
      </c>
      <c r="S5451" t="s">
        <v>576</v>
      </c>
    </row>
    <row r="5452" spans="1:19" x14ac:dyDescent="0.25">
      <c r="A5452">
        <v>2014</v>
      </c>
      <c r="B5452" t="s">
        <v>575</v>
      </c>
      <c r="C5452">
        <v>135</v>
      </c>
      <c r="D5452" t="s">
        <v>574</v>
      </c>
      <c r="E5452" t="s">
        <v>22</v>
      </c>
      <c r="F5452">
        <v>3616515146.9621501</v>
      </c>
      <c r="G5452">
        <v>3040698985.0938001</v>
      </c>
      <c r="H5452">
        <v>2517154.3429878899</v>
      </c>
      <c r="I5452">
        <v>2.6198493435835202</v>
      </c>
      <c r="J5452">
        <v>3.8289421940629</v>
      </c>
      <c r="K5452">
        <v>0.684222746336003</v>
      </c>
      <c r="L5452">
        <v>11.358886272860699</v>
      </c>
      <c r="M5452">
        <v>1436.74747519427</v>
      </c>
      <c r="N5452">
        <v>164</v>
      </c>
      <c r="O5452">
        <v>0.28658720527123899</v>
      </c>
      <c r="P5452">
        <v>9</v>
      </c>
      <c r="Q5452" t="s">
        <v>331</v>
      </c>
      <c r="R5452">
        <v>107.19</v>
      </c>
      <c r="S5452" t="s">
        <v>576</v>
      </c>
    </row>
    <row r="5453" spans="1:19" x14ac:dyDescent="0.25">
      <c r="A5453">
        <v>2015</v>
      </c>
      <c r="B5453" t="s">
        <v>575</v>
      </c>
      <c r="C5453">
        <v>135</v>
      </c>
      <c r="D5453" t="s">
        <v>574</v>
      </c>
      <c r="E5453" t="s">
        <v>22</v>
      </c>
      <c r="F5453">
        <v>3706595839.2358599</v>
      </c>
      <c r="G5453">
        <v>3185833767.90061</v>
      </c>
      <c r="H5453">
        <v>2527968.4049343402</v>
      </c>
      <c r="I5453">
        <v>2.66537951732289</v>
      </c>
      <c r="J5453">
        <v>3.99453927782739</v>
      </c>
      <c r="K5453">
        <v>0.66725580397161099</v>
      </c>
      <c r="L5453">
        <v>11.556291542272801</v>
      </c>
      <c r="M5453">
        <v>1466.2350336345</v>
      </c>
      <c r="N5453">
        <v>145.5</v>
      </c>
      <c r="O5453">
        <v>0.28658720527123899</v>
      </c>
      <c r="P5453">
        <v>9</v>
      </c>
      <c r="Q5453" t="s">
        <v>331</v>
      </c>
      <c r="R5453">
        <v>112.97</v>
      </c>
      <c r="S5453" t="s">
        <v>576</v>
      </c>
    </row>
    <row r="5454" spans="1:19" x14ac:dyDescent="0.25">
      <c r="A5454">
        <v>2016</v>
      </c>
      <c r="B5454" t="s">
        <v>575</v>
      </c>
      <c r="C5454">
        <v>135</v>
      </c>
      <c r="D5454" t="s">
        <v>574</v>
      </c>
      <c r="E5454" t="s">
        <v>22</v>
      </c>
      <c r="F5454">
        <v>4023086232.1610498</v>
      </c>
      <c r="G5454">
        <v>3210168859.0865998</v>
      </c>
      <c r="H5454">
        <v>2462976.3546658698</v>
      </c>
      <c r="I5454">
        <v>2.8721126649400901</v>
      </c>
      <c r="J5454">
        <v>4.13126317062203</v>
      </c>
      <c r="K5454">
        <v>0.69521416242956102</v>
      </c>
      <c r="L5454">
        <v>12.4526248823427</v>
      </c>
      <c r="M5454">
        <v>1633.42462648482</v>
      </c>
      <c r="N5454">
        <v>128</v>
      </c>
      <c r="O5454">
        <v>0.28658720527123899</v>
      </c>
      <c r="P5454">
        <v>9</v>
      </c>
      <c r="Q5454" t="s">
        <v>331</v>
      </c>
      <c r="R5454">
        <v>122.26</v>
      </c>
      <c r="S5454" t="s">
        <v>576</v>
      </c>
    </row>
    <row r="5455" spans="1:19" x14ac:dyDescent="0.25">
      <c r="A5455">
        <v>2017</v>
      </c>
      <c r="B5455" t="s">
        <v>575</v>
      </c>
      <c r="C5455">
        <v>135</v>
      </c>
      <c r="D5455" t="s">
        <v>574</v>
      </c>
      <c r="E5455" t="s">
        <v>22</v>
      </c>
      <c r="F5455">
        <v>4054166426.83816</v>
      </c>
      <c r="G5455">
        <v>3237334694.5120802</v>
      </c>
      <c r="H5455">
        <v>2587300.0167696299</v>
      </c>
      <c r="I5455">
        <v>2.8758234864732302</v>
      </c>
      <c r="J5455">
        <v>3.9660303809272399</v>
      </c>
      <c r="K5455">
        <v>0.72511383178080202</v>
      </c>
      <c r="L5455">
        <v>12.468713899017301</v>
      </c>
      <c r="M5455">
        <v>1566.94871122831</v>
      </c>
      <c r="N5455">
        <v>100</v>
      </c>
      <c r="O5455">
        <v>0.28658720527123899</v>
      </c>
      <c r="P5455">
        <v>9</v>
      </c>
      <c r="Q5455" t="s">
        <v>331</v>
      </c>
      <c r="R5455">
        <v>127.07</v>
      </c>
      <c r="S5455" t="s">
        <v>576</v>
      </c>
    </row>
    <row r="5456" spans="1:19" x14ac:dyDescent="0.25">
      <c r="A5456">
        <v>2000</v>
      </c>
      <c r="B5456" t="s">
        <v>577</v>
      </c>
      <c r="C5456">
        <v>0</v>
      </c>
      <c r="D5456" t="s">
        <v>577</v>
      </c>
      <c r="E5456" t="s">
        <v>20</v>
      </c>
      <c r="F5456">
        <v>2021307920.04545</v>
      </c>
      <c r="G5456">
        <v>1553129373.09183</v>
      </c>
      <c r="H5456">
        <v>722290.22549231001</v>
      </c>
      <c r="I5456">
        <v>1</v>
      </c>
      <c r="J5456">
        <v>1</v>
      </c>
      <c r="K5456">
        <v>1</v>
      </c>
      <c r="L5456">
        <v>7.1636328626545902</v>
      </c>
      <c r="M5456">
        <v>2798.4705437038601</v>
      </c>
      <c r="N5456">
        <v>11</v>
      </c>
      <c r="O5456" t="s">
        <v>20</v>
      </c>
      <c r="P5456" t="s">
        <v>20</v>
      </c>
      <c r="Q5456" t="s">
        <v>20</v>
      </c>
      <c r="R5456" t="s">
        <v>20</v>
      </c>
      <c r="S5456" t="s">
        <v>20</v>
      </c>
    </row>
    <row r="5457" spans="1:19" x14ac:dyDescent="0.25">
      <c r="A5457">
        <v>2001</v>
      </c>
      <c r="B5457" t="s">
        <v>577</v>
      </c>
      <c r="C5457">
        <v>0</v>
      </c>
      <c r="D5457" t="s">
        <v>577</v>
      </c>
      <c r="E5457" t="s">
        <v>20</v>
      </c>
      <c r="F5457">
        <v>2061917520.65977</v>
      </c>
      <c r="G5457">
        <v>1651866501.0025699</v>
      </c>
      <c r="H5457">
        <v>757465.59078501596</v>
      </c>
      <c r="I5457">
        <v>1.0100442928883</v>
      </c>
      <c r="J5457">
        <v>1.0141825678724401</v>
      </c>
      <c r="K5457">
        <v>0.99591959562781496</v>
      </c>
      <c r="L5457">
        <v>7.2355864892713404</v>
      </c>
      <c r="M5457">
        <v>2722.1269794220798</v>
      </c>
      <c r="N5457">
        <v>13</v>
      </c>
      <c r="O5457" t="s">
        <v>20</v>
      </c>
      <c r="P5457" t="s">
        <v>20</v>
      </c>
      <c r="Q5457" t="s">
        <v>20</v>
      </c>
      <c r="R5457" t="s">
        <v>20</v>
      </c>
      <c r="S5457" t="s">
        <v>20</v>
      </c>
    </row>
    <row r="5458" spans="1:19" x14ac:dyDescent="0.25">
      <c r="A5458">
        <v>2002</v>
      </c>
      <c r="B5458" t="s">
        <v>577</v>
      </c>
      <c r="C5458">
        <v>0</v>
      </c>
      <c r="D5458" t="s">
        <v>577</v>
      </c>
      <c r="E5458" t="s">
        <v>20</v>
      </c>
      <c r="F5458">
        <v>2197073482.73704</v>
      </c>
      <c r="G5458">
        <v>1784009390.34168</v>
      </c>
      <c r="H5458">
        <v>732040.46267573896</v>
      </c>
      <c r="I5458">
        <v>1.06631210462016</v>
      </c>
      <c r="J5458">
        <v>1.13335549252695</v>
      </c>
      <c r="K5458">
        <v>0.94084522610173005</v>
      </c>
      <c r="L5458">
        <v>7.6386684345033604</v>
      </c>
      <c r="M5458">
        <v>3001.3006039397601</v>
      </c>
      <c r="N5458">
        <v>12.5</v>
      </c>
      <c r="O5458" t="s">
        <v>20</v>
      </c>
      <c r="P5458" t="s">
        <v>20</v>
      </c>
      <c r="Q5458" t="s">
        <v>20</v>
      </c>
      <c r="R5458" t="s">
        <v>20</v>
      </c>
      <c r="S5458" t="s">
        <v>20</v>
      </c>
    </row>
    <row r="5459" spans="1:19" x14ac:dyDescent="0.25">
      <c r="A5459">
        <v>2003</v>
      </c>
      <c r="B5459" t="s">
        <v>577</v>
      </c>
      <c r="C5459">
        <v>0</v>
      </c>
      <c r="D5459" t="s">
        <v>577</v>
      </c>
      <c r="E5459" t="s">
        <v>20</v>
      </c>
      <c r="F5459">
        <v>2128342326.92156</v>
      </c>
      <c r="G5459">
        <v>1701590748.4790299</v>
      </c>
      <c r="H5459">
        <v>676932.60770733701</v>
      </c>
      <c r="I5459">
        <v>1.02411459915419</v>
      </c>
      <c r="J5459">
        <v>1.16899804717428</v>
      </c>
      <c r="K5459">
        <v>0.87606185624492805</v>
      </c>
      <c r="L5459">
        <v>7.33638099762533</v>
      </c>
      <c r="M5459">
        <v>3144.0978063236098</v>
      </c>
      <c r="N5459">
        <v>10</v>
      </c>
      <c r="O5459" t="s">
        <v>20</v>
      </c>
      <c r="P5459" t="s">
        <v>20</v>
      </c>
      <c r="Q5459" t="s">
        <v>20</v>
      </c>
      <c r="R5459" t="s">
        <v>20</v>
      </c>
      <c r="S5459" t="s">
        <v>20</v>
      </c>
    </row>
    <row r="5460" spans="1:19" x14ac:dyDescent="0.25">
      <c r="A5460">
        <v>2004</v>
      </c>
      <c r="B5460" t="s">
        <v>577</v>
      </c>
      <c r="C5460">
        <v>0</v>
      </c>
      <c r="D5460" t="s">
        <v>577</v>
      </c>
      <c r="E5460" t="s">
        <v>20</v>
      </c>
      <c r="F5460">
        <v>2071805989.37376</v>
      </c>
      <c r="G5460">
        <v>1665684422.1582899</v>
      </c>
      <c r="H5460">
        <v>647958.66720714897</v>
      </c>
      <c r="I5460">
        <v>0.98772679079340397</v>
      </c>
      <c r="J5460">
        <v>1.19549984791457</v>
      </c>
      <c r="K5460">
        <v>0.826204028813883</v>
      </c>
      <c r="L5460">
        <v>7.0757120978519898</v>
      </c>
      <c r="M5460">
        <v>3197.4354140576902</v>
      </c>
      <c r="N5460">
        <v>9.5</v>
      </c>
      <c r="O5460" t="s">
        <v>20</v>
      </c>
      <c r="P5460" t="s">
        <v>20</v>
      </c>
      <c r="Q5460" t="s">
        <v>20</v>
      </c>
      <c r="R5460" t="s">
        <v>20</v>
      </c>
      <c r="S5460" t="s">
        <v>20</v>
      </c>
    </row>
    <row r="5461" spans="1:19" x14ac:dyDescent="0.25">
      <c r="A5461">
        <v>2005</v>
      </c>
      <c r="B5461" t="s">
        <v>577</v>
      </c>
      <c r="C5461">
        <v>0</v>
      </c>
      <c r="D5461" t="s">
        <v>577</v>
      </c>
      <c r="E5461" t="s">
        <v>20</v>
      </c>
      <c r="F5461">
        <v>2159590875.2119598</v>
      </c>
      <c r="G5461">
        <v>1734775779.22331</v>
      </c>
      <c r="H5461">
        <v>635568.48359552503</v>
      </c>
      <c r="I5461">
        <v>1.02013179517686</v>
      </c>
      <c r="J5461">
        <v>1.2693608543956301</v>
      </c>
      <c r="K5461">
        <v>0.803657834290603</v>
      </c>
      <c r="L5461">
        <v>7.30784965216779</v>
      </c>
      <c r="M5461">
        <v>3397.88855324412</v>
      </c>
      <c r="N5461">
        <v>10</v>
      </c>
      <c r="O5461" t="s">
        <v>20</v>
      </c>
      <c r="P5461" t="s">
        <v>20</v>
      </c>
      <c r="Q5461" t="s">
        <v>20</v>
      </c>
      <c r="R5461" t="s">
        <v>20</v>
      </c>
      <c r="S5461" t="s">
        <v>20</v>
      </c>
    </row>
    <row r="5462" spans="1:19" x14ac:dyDescent="0.25">
      <c r="A5462">
        <v>2006</v>
      </c>
      <c r="B5462" t="s">
        <v>577</v>
      </c>
      <c r="C5462">
        <v>0</v>
      </c>
      <c r="D5462" t="s">
        <v>577</v>
      </c>
      <c r="E5462" t="s">
        <v>20</v>
      </c>
      <c r="F5462">
        <v>2141103873.96895</v>
      </c>
      <c r="G5462">
        <v>1707897992.05636</v>
      </c>
      <c r="H5462">
        <v>622152.44077907805</v>
      </c>
      <c r="I5462">
        <v>1.00169345387724</v>
      </c>
      <c r="J5462">
        <v>1.2766422795088901</v>
      </c>
      <c r="K5462">
        <v>0.784631270603521</v>
      </c>
      <c r="L5462">
        <v>7.1757641445009499</v>
      </c>
      <c r="M5462">
        <v>3441.4457512821</v>
      </c>
      <c r="N5462">
        <v>11</v>
      </c>
      <c r="O5462" t="s">
        <v>20</v>
      </c>
      <c r="P5462" t="s">
        <v>20</v>
      </c>
      <c r="Q5462" t="s">
        <v>20</v>
      </c>
      <c r="R5462" t="s">
        <v>20</v>
      </c>
      <c r="S5462" t="s">
        <v>20</v>
      </c>
    </row>
    <row r="5463" spans="1:19" x14ac:dyDescent="0.25">
      <c r="A5463">
        <v>2007</v>
      </c>
      <c r="B5463" t="s">
        <v>577</v>
      </c>
      <c r="C5463">
        <v>0</v>
      </c>
      <c r="D5463" t="s">
        <v>577</v>
      </c>
      <c r="E5463" t="s">
        <v>20</v>
      </c>
      <c r="F5463">
        <v>2174048447.2715702</v>
      </c>
      <c r="G5463">
        <v>1736489092.7581601</v>
      </c>
      <c r="H5463">
        <v>660130.67063835706</v>
      </c>
      <c r="I5463">
        <v>1.0074788453835299</v>
      </c>
      <c r="J5463">
        <v>1.2233373995743</v>
      </c>
      <c r="K5463">
        <v>0.82354945228856202</v>
      </c>
      <c r="L5463">
        <v>7.2172085652187299</v>
      </c>
      <c r="M5463">
        <v>3293.3607601798499</v>
      </c>
      <c r="N5463">
        <v>14.5</v>
      </c>
      <c r="O5463" t="s">
        <v>20</v>
      </c>
      <c r="P5463" t="s">
        <v>20</v>
      </c>
      <c r="Q5463" t="s">
        <v>20</v>
      </c>
      <c r="R5463" t="s">
        <v>20</v>
      </c>
      <c r="S5463" t="s">
        <v>20</v>
      </c>
    </row>
    <row r="5464" spans="1:19" x14ac:dyDescent="0.25">
      <c r="A5464">
        <v>2008</v>
      </c>
      <c r="B5464" t="s">
        <v>577</v>
      </c>
      <c r="C5464">
        <v>0</v>
      </c>
      <c r="D5464" t="s">
        <v>577</v>
      </c>
      <c r="E5464" t="s">
        <v>20</v>
      </c>
      <c r="F5464">
        <v>2392366623.4320698</v>
      </c>
      <c r="G5464">
        <v>1948911605.5329399</v>
      </c>
      <c r="H5464">
        <v>669390.85472891096</v>
      </c>
      <c r="I5464">
        <v>1.0982130801339001</v>
      </c>
      <c r="J5464">
        <v>1.3539931636424001</v>
      </c>
      <c r="K5464">
        <v>0.81109204213378405</v>
      </c>
      <c r="L5464">
        <v>7.8671953110443198</v>
      </c>
      <c r="M5464">
        <v>3573.9457844863</v>
      </c>
      <c r="N5464">
        <v>12</v>
      </c>
      <c r="O5464" t="s">
        <v>20</v>
      </c>
      <c r="P5464" t="s">
        <v>20</v>
      </c>
      <c r="Q5464" t="s">
        <v>20</v>
      </c>
      <c r="R5464" t="s">
        <v>20</v>
      </c>
      <c r="S5464" t="s">
        <v>20</v>
      </c>
    </row>
    <row r="5465" spans="1:19" x14ac:dyDescent="0.25">
      <c r="A5465">
        <v>2009</v>
      </c>
      <c r="B5465" t="s">
        <v>577</v>
      </c>
      <c r="C5465">
        <v>0</v>
      </c>
      <c r="D5465" t="s">
        <v>577</v>
      </c>
      <c r="E5465" t="s">
        <v>20</v>
      </c>
      <c r="F5465">
        <v>2358446925.81669</v>
      </c>
      <c r="G5465">
        <v>1950101232.93748</v>
      </c>
      <c r="H5465">
        <v>652758.81923264498</v>
      </c>
      <c r="I5465">
        <v>1.07319276544491</v>
      </c>
      <c r="J5465">
        <v>1.3893399158887301</v>
      </c>
      <c r="K5465">
        <v>0.772447946806745</v>
      </c>
      <c r="L5465">
        <v>7.6879589625042897</v>
      </c>
      <c r="M5465">
        <v>3613.0449046849799</v>
      </c>
      <c r="N5465">
        <v>10</v>
      </c>
      <c r="O5465" t="s">
        <v>20</v>
      </c>
      <c r="P5465" t="s">
        <v>20</v>
      </c>
      <c r="Q5465" t="s">
        <v>20</v>
      </c>
      <c r="R5465" t="s">
        <v>20</v>
      </c>
      <c r="S5465" t="s">
        <v>20</v>
      </c>
    </row>
    <row r="5466" spans="1:19" x14ac:dyDescent="0.25">
      <c r="A5466">
        <v>2010</v>
      </c>
      <c r="B5466" t="s">
        <v>577</v>
      </c>
      <c r="C5466">
        <v>0</v>
      </c>
      <c r="D5466" t="s">
        <v>577</v>
      </c>
      <c r="E5466" t="s">
        <v>20</v>
      </c>
      <c r="F5466">
        <v>2449050794.8204598</v>
      </c>
      <c r="G5466">
        <v>2028109686.24772</v>
      </c>
      <c r="H5466">
        <v>649971.38104344904</v>
      </c>
      <c r="I5466">
        <v>1.1052179448739801</v>
      </c>
      <c r="J5466">
        <v>1.4511132550364201</v>
      </c>
      <c r="K5466">
        <v>0.76163451821425099</v>
      </c>
      <c r="L5466">
        <v>7.9173755902948004</v>
      </c>
      <c r="M5466">
        <v>3767.9363526572602</v>
      </c>
      <c r="N5466">
        <v>12</v>
      </c>
      <c r="O5466" t="s">
        <v>20</v>
      </c>
      <c r="P5466" t="s">
        <v>20</v>
      </c>
      <c r="Q5466" t="s">
        <v>20</v>
      </c>
      <c r="R5466" t="s">
        <v>20</v>
      </c>
      <c r="S5466" t="s">
        <v>20</v>
      </c>
    </row>
    <row r="5467" spans="1:19" x14ac:dyDescent="0.25">
      <c r="A5467">
        <v>2011</v>
      </c>
      <c r="B5467" t="s">
        <v>577</v>
      </c>
      <c r="C5467">
        <v>0</v>
      </c>
      <c r="D5467" t="s">
        <v>577</v>
      </c>
      <c r="E5467" t="s">
        <v>20</v>
      </c>
      <c r="F5467">
        <v>2370911984.7853498</v>
      </c>
      <c r="G5467">
        <v>1971764012.5388501</v>
      </c>
      <c r="H5467">
        <v>641327.55915113096</v>
      </c>
      <c r="I5467">
        <v>1.0622152357675501</v>
      </c>
      <c r="J5467">
        <v>1.4298126580378401</v>
      </c>
      <c r="K5467">
        <v>0.74290518397371896</v>
      </c>
      <c r="L5467">
        <v>7.6093199701568297</v>
      </c>
      <c r="M5467">
        <v>3696.88149363722</v>
      </c>
      <c r="N5467">
        <v>12.5</v>
      </c>
      <c r="O5467" t="s">
        <v>20</v>
      </c>
      <c r="P5467" t="s">
        <v>20</v>
      </c>
      <c r="Q5467" t="s">
        <v>20</v>
      </c>
      <c r="R5467" t="s">
        <v>20</v>
      </c>
      <c r="S5467" t="s">
        <v>20</v>
      </c>
    </row>
    <row r="5468" spans="1:19" x14ac:dyDescent="0.25">
      <c r="A5468">
        <v>2012</v>
      </c>
      <c r="B5468" t="s">
        <v>577</v>
      </c>
      <c r="C5468">
        <v>0</v>
      </c>
      <c r="D5468" t="s">
        <v>577</v>
      </c>
      <c r="E5468" t="s">
        <v>20</v>
      </c>
      <c r="F5468">
        <v>2431708705.1345301</v>
      </c>
      <c r="G5468">
        <v>1994964691.2581201</v>
      </c>
      <c r="H5468">
        <v>632862.73673701205</v>
      </c>
      <c r="I5468">
        <v>1.0814901932896099</v>
      </c>
      <c r="J5468">
        <v>1.46598589947549</v>
      </c>
      <c r="K5468">
        <v>0.73772209792505306</v>
      </c>
      <c r="L5468">
        <v>7.7473986892880999</v>
      </c>
      <c r="M5468">
        <v>3842.3951419105802</v>
      </c>
      <c r="N5468">
        <v>13.5</v>
      </c>
      <c r="O5468" t="s">
        <v>20</v>
      </c>
      <c r="P5468" t="s">
        <v>20</v>
      </c>
      <c r="Q5468" t="s">
        <v>20</v>
      </c>
      <c r="R5468" t="s">
        <v>20</v>
      </c>
      <c r="S5468" t="s">
        <v>20</v>
      </c>
    </row>
    <row r="5469" spans="1:19" x14ac:dyDescent="0.25">
      <c r="A5469">
        <v>2013</v>
      </c>
      <c r="B5469" t="s">
        <v>577</v>
      </c>
      <c r="C5469">
        <v>0</v>
      </c>
      <c r="D5469" t="s">
        <v>577</v>
      </c>
      <c r="E5469" t="s">
        <v>20</v>
      </c>
      <c r="F5469">
        <v>2427496080.3387499</v>
      </c>
      <c r="G5469">
        <v>2013413927.60817</v>
      </c>
      <c r="H5469">
        <v>611697.71509876905</v>
      </c>
      <c r="I5469">
        <v>1.0721580353744</v>
      </c>
      <c r="J5469">
        <v>1.5307360656092099</v>
      </c>
      <c r="K5469">
        <v>0.70041992180259005</v>
      </c>
      <c r="L5469">
        <v>7.6805465361672596</v>
      </c>
      <c r="M5469">
        <v>3968.4570015874401</v>
      </c>
      <c r="N5469">
        <v>13</v>
      </c>
      <c r="O5469" t="s">
        <v>20</v>
      </c>
      <c r="P5469" t="s">
        <v>20</v>
      </c>
      <c r="Q5469" t="s">
        <v>20</v>
      </c>
      <c r="R5469" t="s">
        <v>20</v>
      </c>
      <c r="S5469" t="s">
        <v>20</v>
      </c>
    </row>
    <row r="5470" spans="1:19" x14ac:dyDescent="0.25">
      <c r="A5470">
        <v>2014</v>
      </c>
      <c r="B5470" t="s">
        <v>577</v>
      </c>
      <c r="C5470">
        <v>0</v>
      </c>
      <c r="D5470" t="s">
        <v>577</v>
      </c>
      <c r="E5470" t="s">
        <v>20</v>
      </c>
      <c r="F5470">
        <v>2514618728.8708701</v>
      </c>
      <c r="G5470">
        <v>2114244875.5394499</v>
      </c>
      <c r="H5470">
        <v>645422.69119200902</v>
      </c>
      <c r="I5470">
        <v>1.1025144462038099</v>
      </c>
      <c r="J5470">
        <v>1.52340424439136</v>
      </c>
      <c r="K5470">
        <v>0.72371758859336499</v>
      </c>
      <c r="L5470">
        <v>7.8980087183770804</v>
      </c>
      <c r="M5470">
        <v>3896.0804495836801</v>
      </c>
      <c r="N5470">
        <v>13.5</v>
      </c>
      <c r="O5470" t="s">
        <v>20</v>
      </c>
      <c r="P5470" t="s">
        <v>20</v>
      </c>
      <c r="Q5470" t="s">
        <v>20</v>
      </c>
      <c r="R5470" t="s">
        <v>20</v>
      </c>
      <c r="S5470" t="s">
        <v>20</v>
      </c>
    </row>
    <row r="5471" spans="1:19" x14ac:dyDescent="0.25">
      <c r="A5471">
        <v>2015</v>
      </c>
      <c r="B5471" t="s">
        <v>577</v>
      </c>
      <c r="C5471">
        <v>0</v>
      </c>
      <c r="D5471" t="s">
        <v>577</v>
      </c>
      <c r="E5471" t="s">
        <v>20</v>
      </c>
      <c r="F5471">
        <v>2992808854.6689301</v>
      </c>
      <c r="G5471">
        <v>2572331034.6244402</v>
      </c>
      <c r="H5471">
        <v>694696.85000732995</v>
      </c>
      <c r="I5471">
        <v>1.3025335421419399</v>
      </c>
      <c r="J5471">
        <v>1.72200985386824</v>
      </c>
      <c r="K5471">
        <v>0.756403071222844</v>
      </c>
      <c r="L5471">
        <v>9.3308720871978696</v>
      </c>
      <c r="M5471">
        <v>4308.0789190815403</v>
      </c>
      <c r="N5471">
        <v>17.5</v>
      </c>
      <c r="O5471" t="s">
        <v>20</v>
      </c>
      <c r="P5471" t="s">
        <v>20</v>
      </c>
      <c r="Q5471" t="s">
        <v>20</v>
      </c>
      <c r="R5471" t="s">
        <v>20</v>
      </c>
      <c r="S5471" t="s">
        <v>20</v>
      </c>
    </row>
    <row r="5472" spans="1:19" x14ac:dyDescent="0.25">
      <c r="A5472">
        <v>2016</v>
      </c>
      <c r="B5472" t="s">
        <v>577</v>
      </c>
      <c r="C5472">
        <v>0</v>
      </c>
      <c r="D5472" t="s">
        <v>577</v>
      </c>
      <c r="E5472" t="s">
        <v>20</v>
      </c>
      <c r="F5472">
        <v>3722809375.3710098</v>
      </c>
      <c r="G5472">
        <v>2970566882.1103401</v>
      </c>
      <c r="H5472">
        <v>730685.06212327001</v>
      </c>
      <c r="I5472">
        <v>1.6085665864074801</v>
      </c>
      <c r="J5472">
        <v>1.8906590181938301</v>
      </c>
      <c r="K5472">
        <v>0.85079677029449696</v>
      </c>
      <c r="L5472">
        <v>11.5231804601567</v>
      </c>
      <c r="M5472">
        <v>5094.9575519623204</v>
      </c>
      <c r="N5472">
        <v>18</v>
      </c>
      <c r="O5472" t="s">
        <v>20</v>
      </c>
      <c r="P5472" t="s">
        <v>20</v>
      </c>
      <c r="Q5472" t="s">
        <v>20</v>
      </c>
      <c r="R5472" t="s">
        <v>20</v>
      </c>
      <c r="S5472" t="s">
        <v>20</v>
      </c>
    </row>
    <row r="5473" spans="1:19" x14ac:dyDescent="0.25">
      <c r="A5473">
        <v>2017</v>
      </c>
      <c r="B5473" t="s">
        <v>577</v>
      </c>
      <c r="C5473">
        <v>0</v>
      </c>
      <c r="D5473" t="s">
        <v>577</v>
      </c>
      <c r="E5473" t="s">
        <v>20</v>
      </c>
      <c r="F5473">
        <v>3731424759.9261298</v>
      </c>
      <c r="G5473">
        <v>2979618881.7762399</v>
      </c>
      <c r="H5473">
        <v>681125.51245744596</v>
      </c>
      <c r="I5473">
        <v>1.60199610550811</v>
      </c>
      <c r="J5473">
        <v>2.0344062180234599</v>
      </c>
      <c r="K5473">
        <v>0.78745143979384102</v>
      </c>
      <c r="L5473">
        <v>11.4761119472626</v>
      </c>
      <c r="M5473">
        <v>5478.3218242163002</v>
      </c>
      <c r="N5473">
        <v>8</v>
      </c>
      <c r="O5473" t="s">
        <v>20</v>
      </c>
      <c r="P5473" t="s">
        <v>20</v>
      </c>
      <c r="Q5473" t="s">
        <v>20</v>
      </c>
      <c r="R5473" t="s">
        <v>20</v>
      </c>
      <c r="S5473" t="s">
        <v>20</v>
      </c>
    </row>
    <row r="5474" spans="1:19" x14ac:dyDescent="0.25">
      <c r="A5474">
        <v>2000</v>
      </c>
      <c r="B5474" t="s">
        <v>578</v>
      </c>
      <c r="C5474">
        <v>82</v>
      </c>
      <c r="D5474" t="s">
        <v>577</v>
      </c>
      <c r="E5474" t="s">
        <v>53</v>
      </c>
      <c r="F5474">
        <v>2021307920.04545</v>
      </c>
      <c r="G5474">
        <v>1553129373.09183</v>
      </c>
      <c r="H5474">
        <v>722290.22549231001</v>
      </c>
      <c r="I5474">
        <v>1</v>
      </c>
      <c r="J5474">
        <v>1</v>
      </c>
      <c r="K5474">
        <v>1</v>
      </c>
      <c r="L5474">
        <v>7.1636328626545902</v>
      </c>
      <c r="M5474">
        <v>2798.4705437038601</v>
      </c>
      <c r="N5474">
        <v>11</v>
      </c>
      <c r="O5474">
        <v>0.32553602807394399</v>
      </c>
      <c r="P5474">
        <v>6</v>
      </c>
      <c r="Q5474" t="s">
        <v>301</v>
      </c>
      <c r="R5474">
        <v>63.88</v>
      </c>
      <c r="S5474" t="s">
        <v>578</v>
      </c>
    </row>
    <row r="5475" spans="1:19" x14ac:dyDescent="0.25">
      <c r="A5475">
        <v>2001</v>
      </c>
      <c r="B5475" t="s">
        <v>578</v>
      </c>
      <c r="C5475">
        <v>82</v>
      </c>
      <c r="D5475" t="s">
        <v>577</v>
      </c>
      <c r="E5475" t="s">
        <v>53</v>
      </c>
      <c r="F5475">
        <v>2061917520.65977</v>
      </c>
      <c r="G5475">
        <v>1651866501.0025699</v>
      </c>
      <c r="H5475">
        <v>757465.59078501596</v>
      </c>
      <c r="I5475">
        <v>1.0100442928883</v>
      </c>
      <c r="J5475">
        <v>1.0141825678724401</v>
      </c>
      <c r="K5475">
        <v>0.99591959562781496</v>
      </c>
      <c r="L5475">
        <v>7.2355864892713404</v>
      </c>
      <c r="M5475">
        <v>2722.1269794220798</v>
      </c>
      <c r="N5475">
        <v>13</v>
      </c>
      <c r="O5475">
        <v>0.32553602807394399</v>
      </c>
      <c r="P5475">
        <v>6</v>
      </c>
      <c r="Q5475" t="s">
        <v>301</v>
      </c>
      <c r="R5475">
        <v>69.959999999999994</v>
      </c>
      <c r="S5475" t="s">
        <v>578</v>
      </c>
    </row>
    <row r="5476" spans="1:19" x14ac:dyDescent="0.25">
      <c r="A5476">
        <v>2002</v>
      </c>
      <c r="B5476" t="s">
        <v>578</v>
      </c>
      <c r="C5476">
        <v>82</v>
      </c>
      <c r="D5476" t="s">
        <v>577</v>
      </c>
      <c r="E5476" t="s">
        <v>53</v>
      </c>
      <c r="F5476">
        <v>2197073482.73704</v>
      </c>
      <c r="G5476">
        <v>1784009390.34168</v>
      </c>
      <c r="H5476">
        <v>732040.46267573896</v>
      </c>
      <c r="I5476">
        <v>1.06631210462016</v>
      </c>
      <c r="J5476">
        <v>1.13335549252695</v>
      </c>
      <c r="K5476">
        <v>0.94084522610173005</v>
      </c>
      <c r="L5476">
        <v>7.6386684345033604</v>
      </c>
      <c r="M5476">
        <v>3001.3006039397601</v>
      </c>
      <c r="N5476">
        <v>12.5</v>
      </c>
      <c r="O5476">
        <v>0.32553602807394399</v>
      </c>
      <c r="P5476">
        <v>6</v>
      </c>
      <c r="Q5476" t="s">
        <v>301</v>
      </c>
      <c r="R5476">
        <v>77.02</v>
      </c>
      <c r="S5476" t="s">
        <v>578</v>
      </c>
    </row>
    <row r="5477" spans="1:19" x14ac:dyDescent="0.25">
      <c r="A5477">
        <v>2003</v>
      </c>
      <c r="B5477" t="s">
        <v>578</v>
      </c>
      <c r="C5477">
        <v>82</v>
      </c>
      <c r="D5477" t="s">
        <v>577</v>
      </c>
      <c r="E5477" t="s">
        <v>53</v>
      </c>
      <c r="F5477">
        <v>2128342326.92156</v>
      </c>
      <c r="G5477">
        <v>1701590748.4790299</v>
      </c>
      <c r="H5477">
        <v>676932.60770733701</v>
      </c>
      <c r="I5477">
        <v>1.02411459915419</v>
      </c>
      <c r="J5477">
        <v>1.16899804717428</v>
      </c>
      <c r="K5477">
        <v>0.87606185624492805</v>
      </c>
      <c r="L5477">
        <v>7.33638099762533</v>
      </c>
      <c r="M5477">
        <v>3144.0978063236098</v>
      </c>
      <c r="N5477">
        <v>10</v>
      </c>
      <c r="O5477">
        <v>0.32553602807394399</v>
      </c>
      <c r="P5477">
        <v>6</v>
      </c>
      <c r="Q5477" t="s">
        <v>301</v>
      </c>
      <c r="R5477">
        <v>81.010000000000005</v>
      </c>
      <c r="S5477" t="s">
        <v>578</v>
      </c>
    </row>
    <row r="5478" spans="1:19" x14ac:dyDescent="0.25">
      <c r="A5478">
        <v>2004</v>
      </c>
      <c r="B5478" t="s">
        <v>578</v>
      </c>
      <c r="C5478">
        <v>82</v>
      </c>
      <c r="D5478" t="s">
        <v>577</v>
      </c>
      <c r="E5478" t="s">
        <v>53</v>
      </c>
      <c r="F5478">
        <v>2071805989.37376</v>
      </c>
      <c r="G5478">
        <v>1665684422.1582899</v>
      </c>
      <c r="H5478">
        <v>647958.66720714897</v>
      </c>
      <c r="I5478">
        <v>0.98772679079340397</v>
      </c>
      <c r="J5478">
        <v>1.19549984791457</v>
      </c>
      <c r="K5478">
        <v>0.826204028813883</v>
      </c>
      <c r="L5478">
        <v>7.0757120978519898</v>
      </c>
      <c r="M5478">
        <v>3197.4354140576902</v>
      </c>
      <c r="N5478">
        <v>9.5</v>
      </c>
      <c r="O5478">
        <v>0.32553602807394399</v>
      </c>
      <c r="P5478">
        <v>6</v>
      </c>
      <c r="Q5478" t="s">
        <v>301</v>
      </c>
      <c r="R5478">
        <v>85.43</v>
      </c>
      <c r="S5478" t="s">
        <v>578</v>
      </c>
    </row>
    <row r="5479" spans="1:19" x14ac:dyDescent="0.25">
      <c r="A5479">
        <v>2005</v>
      </c>
      <c r="B5479" t="s">
        <v>578</v>
      </c>
      <c r="C5479">
        <v>82</v>
      </c>
      <c r="D5479" t="s">
        <v>577</v>
      </c>
      <c r="E5479" t="s">
        <v>53</v>
      </c>
      <c r="F5479">
        <v>2159590875.2119598</v>
      </c>
      <c r="G5479">
        <v>1734775779.22331</v>
      </c>
      <c r="H5479">
        <v>635568.48359552503</v>
      </c>
      <c r="I5479">
        <v>1.02013179517686</v>
      </c>
      <c r="J5479">
        <v>1.2693608543956301</v>
      </c>
      <c r="K5479">
        <v>0.803657834290603</v>
      </c>
      <c r="L5479">
        <v>7.30784965216779</v>
      </c>
      <c r="M5479">
        <v>3397.88855324412</v>
      </c>
      <c r="N5479">
        <v>10</v>
      </c>
      <c r="O5479">
        <v>0.32553602807394399</v>
      </c>
      <c r="P5479">
        <v>6</v>
      </c>
      <c r="Q5479" t="s">
        <v>301</v>
      </c>
      <c r="R5479">
        <v>89.94</v>
      </c>
      <c r="S5479" t="s">
        <v>578</v>
      </c>
    </row>
    <row r="5480" spans="1:19" x14ac:dyDescent="0.25">
      <c r="A5480">
        <v>2006</v>
      </c>
      <c r="B5480" t="s">
        <v>578</v>
      </c>
      <c r="C5480">
        <v>82</v>
      </c>
      <c r="D5480" t="s">
        <v>577</v>
      </c>
      <c r="E5480" t="s">
        <v>53</v>
      </c>
      <c r="F5480">
        <v>2141103873.96895</v>
      </c>
      <c r="G5480">
        <v>1707897992.05636</v>
      </c>
      <c r="H5480">
        <v>622152.44077907805</v>
      </c>
      <c r="I5480">
        <v>1.00169345387724</v>
      </c>
      <c r="J5480">
        <v>1.2766422795088901</v>
      </c>
      <c r="K5480">
        <v>0.784631270603521</v>
      </c>
      <c r="L5480">
        <v>7.1757641445009499</v>
      </c>
      <c r="M5480">
        <v>3441.4457512821</v>
      </c>
      <c r="N5480">
        <v>11</v>
      </c>
      <c r="O5480">
        <v>0.32553602807394399</v>
      </c>
      <c r="P5480">
        <v>6</v>
      </c>
      <c r="Q5480" t="s">
        <v>301</v>
      </c>
      <c r="R5480">
        <v>95.97</v>
      </c>
      <c r="S5480" t="s">
        <v>578</v>
      </c>
    </row>
    <row r="5481" spans="1:19" x14ac:dyDescent="0.25">
      <c r="A5481">
        <v>2007</v>
      </c>
      <c r="B5481" t="s">
        <v>578</v>
      </c>
      <c r="C5481">
        <v>82</v>
      </c>
      <c r="D5481" t="s">
        <v>577</v>
      </c>
      <c r="E5481" t="s">
        <v>53</v>
      </c>
      <c r="F5481">
        <v>2174048447.2715702</v>
      </c>
      <c r="G5481">
        <v>1736489092.7581601</v>
      </c>
      <c r="H5481">
        <v>660130.67063835706</v>
      </c>
      <c r="I5481">
        <v>1.0074788453835299</v>
      </c>
      <c r="J5481">
        <v>1.2233373995743</v>
      </c>
      <c r="K5481">
        <v>0.82354945228856202</v>
      </c>
      <c r="L5481">
        <v>7.2172085652187299</v>
      </c>
      <c r="M5481">
        <v>3293.3607601798499</v>
      </c>
      <c r="N5481">
        <v>14.5</v>
      </c>
      <c r="O5481">
        <v>0.32553602807394399</v>
      </c>
      <c r="P5481">
        <v>6</v>
      </c>
      <c r="Q5481" t="s">
        <v>301</v>
      </c>
      <c r="R5481">
        <v>103.66</v>
      </c>
      <c r="S5481" t="s">
        <v>578</v>
      </c>
    </row>
    <row r="5482" spans="1:19" x14ac:dyDescent="0.25">
      <c r="A5482">
        <v>2008</v>
      </c>
      <c r="B5482" t="s">
        <v>578</v>
      </c>
      <c r="C5482">
        <v>82</v>
      </c>
      <c r="D5482" t="s">
        <v>577</v>
      </c>
      <c r="E5482" t="s">
        <v>53</v>
      </c>
      <c r="F5482">
        <v>2392366623.4320698</v>
      </c>
      <c r="G5482">
        <v>1948911605.5329399</v>
      </c>
      <c r="H5482">
        <v>669390.85472891096</v>
      </c>
      <c r="I5482">
        <v>1.0982130801339001</v>
      </c>
      <c r="J5482">
        <v>1.3539931636424001</v>
      </c>
      <c r="K5482">
        <v>0.81109204213378405</v>
      </c>
      <c r="L5482">
        <v>7.8671953110443198</v>
      </c>
      <c r="M5482">
        <v>3573.9457844863</v>
      </c>
      <c r="N5482">
        <v>12</v>
      </c>
      <c r="O5482">
        <v>0.32553602807394399</v>
      </c>
      <c r="P5482">
        <v>6</v>
      </c>
      <c r="Q5482" t="s">
        <v>301</v>
      </c>
      <c r="R5482">
        <v>109.3</v>
      </c>
      <c r="S5482" t="s">
        <v>578</v>
      </c>
    </row>
    <row r="5483" spans="1:19" x14ac:dyDescent="0.25">
      <c r="A5483">
        <v>2009</v>
      </c>
      <c r="B5483" t="s">
        <v>578</v>
      </c>
      <c r="C5483">
        <v>82</v>
      </c>
      <c r="D5483" t="s">
        <v>577</v>
      </c>
      <c r="E5483" t="s">
        <v>53</v>
      </c>
      <c r="F5483">
        <v>2358446925.81669</v>
      </c>
      <c r="G5483">
        <v>1950101232.93748</v>
      </c>
      <c r="H5483">
        <v>652758.81923264498</v>
      </c>
      <c r="I5483">
        <v>1.07319276544491</v>
      </c>
      <c r="J5483">
        <v>1.3893399158887301</v>
      </c>
      <c r="K5483">
        <v>0.772447946806745</v>
      </c>
      <c r="L5483">
        <v>7.6879589625042897</v>
      </c>
      <c r="M5483">
        <v>3613.0449046849799</v>
      </c>
      <c r="N5483">
        <v>10</v>
      </c>
      <c r="O5483">
        <v>0.32553602807394399</v>
      </c>
      <c r="P5483">
        <v>6</v>
      </c>
      <c r="Q5483" t="s">
        <v>301</v>
      </c>
      <c r="R5483">
        <v>115.31</v>
      </c>
      <c r="S5483" t="s">
        <v>578</v>
      </c>
    </row>
    <row r="5484" spans="1:19" x14ac:dyDescent="0.25">
      <c r="A5484">
        <v>2010</v>
      </c>
      <c r="B5484" t="s">
        <v>578</v>
      </c>
      <c r="C5484">
        <v>82</v>
      </c>
      <c r="D5484" t="s">
        <v>577</v>
      </c>
      <c r="E5484" t="s">
        <v>53</v>
      </c>
      <c r="F5484">
        <v>2449050794.8204598</v>
      </c>
      <c r="G5484">
        <v>2028109686.24772</v>
      </c>
      <c r="H5484">
        <v>649971.38104344904</v>
      </c>
      <c r="I5484">
        <v>1.1052179448739801</v>
      </c>
      <c r="J5484">
        <v>1.4511132550364201</v>
      </c>
      <c r="K5484">
        <v>0.76163451821425099</v>
      </c>
      <c r="L5484">
        <v>7.9173755902948004</v>
      </c>
      <c r="M5484">
        <v>3767.9363526572602</v>
      </c>
      <c r="N5484">
        <v>12</v>
      </c>
      <c r="O5484">
        <v>0.32553602807394399</v>
      </c>
      <c r="P5484">
        <v>6</v>
      </c>
      <c r="Q5484" t="s">
        <v>301</v>
      </c>
      <c r="R5484">
        <v>120.91</v>
      </c>
      <c r="S5484" t="s">
        <v>578</v>
      </c>
    </row>
    <row r="5485" spans="1:19" x14ac:dyDescent="0.25">
      <c r="A5485">
        <v>2011</v>
      </c>
      <c r="B5485" t="s">
        <v>578</v>
      </c>
      <c r="C5485">
        <v>82</v>
      </c>
      <c r="D5485" t="s">
        <v>577</v>
      </c>
      <c r="E5485" t="s">
        <v>53</v>
      </c>
      <c r="F5485">
        <v>2370911984.7853498</v>
      </c>
      <c r="G5485">
        <v>1971764012.5388501</v>
      </c>
      <c r="H5485">
        <v>641327.55915113096</v>
      </c>
      <c r="I5485">
        <v>1.0622152357675501</v>
      </c>
      <c r="J5485">
        <v>1.4298126580378401</v>
      </c>
      <c r="K5485">
        <v>0.74290518397371896</v>
      </c>
      <c r="L5485">
        <v>7.6093199701568297</v>
      </c>
      <c r="M5485">
        <v>3696.88149363722</v>
      </c>
      <c r="N5485">
        <v>12.5</v>
      </c>
      <c r="O5485">
        <v>0.32553602807394399</v>
      </c>
      <c r="P5485">
        <v>6</v>
      </c>
      <c r="Q5485" t="s">
        <v>301</v>
      </c>
      <c r="R5485">
        <v>126.82</v>
      </c>
      <c r="S5485" t="s">
        <v>578</v>
      </c>
    </row>
    <row r="5486" spans="1:19" x14ac:dyDescent="0.25">
      <c r="A5486">
        <v>2012</v>
      </c>
      <c r="B5486" t="s">
        <v>578</v>
      </c>
      <c r="C5486">
        <v>82</v>
      </c>
      <c r="D5486" t="s">
        <v>577</v>
      </c>
      <c r="E5486" t="s">
        <v>53</v>
      </c>
      <c r="F5486">
        <v>2431708705.1345301</v>
      </c>
      <c r="G5486">
        <v>1994964691.2581201</v>
      </c>
      <c r="H5486">
        <v>632862.73673701205</v>
      </c>
      <c r="I5486">
        <v>1.0814901932896099</v>
      </c>
      <c r="J5486">
        <v>1.46598589947549</v>
      </c>
      <c r="K5486">
        <v>0.73772209792505306</v>
      </c>
      <c r="L5486">
        <v>7.7473986892880999</v>
      </c>
      <c r="M5486">
        <v>3842.3951419105802</v>
      </c>
      <c r="N5486">
        <v>13.5</v>
      </c>
      <c r="O5486">
        <v>0.32553602807394399</v>
      </c>
      <c r="P5486">
        <v>6</v>
      </c>
      <c r="Q5486" t="s">
        <v>301</v>
      </c>
      <c r="R5486">
        <v>133.31</v>
      </c>
      <c r="S5486" t="s">
        <v>578</v>
      </c>
    </row>
    <row r="5487" spans="1:19" x14ac:dyDescent="0.25">
      <c r="A5487">
        <v>2013</v>
      </c>
      <c r="B5487" t="s">
        <v>578</v>
      </c>
      <c r="C5487">
        <v>82</v>
      </c>
      <c r="D5487" t="s">
        <v>577</v>
      </c>
      <c r="E5487" t="s">
        <v>53</v>
      </c>
      <c r="F5487">
        <v>2427496080.3387499</v>
      </c>
      <c r="G5487">
        <v>2013413927.60817</v>
      </c>
      <c r="H5487">
        <v>611697.71509876905</v>
      </c>
      <c r="I5487">
        <v>1.0721580353744</v>
      </c>
      <c r="J5487">
        <v>1.5307360656092099</v>
      </c>
      <c r="K5487">
        <v>0.70041992180259005</v>
      </c>
      <c r="L5487">
        <v>7.6805465361672596</v>
      </c>
      <c r="M5487">
        <v>3968.4570015874401</v>
      </c>
      <c r="N5487">
        <v>13</v>
      </c>
      <c r="O5487">
        <v>0.32553602807394399</v>
      </c>
      <c r="P5487">
        <v>6</v>
      </c>
      <c r="Q5487" t="s">
        <v>301</v>
      </c>
      <c r="R5487">
        <v>139.13999999999999</v>
      </c>
      <c r="S5487" t="s">
        <v>578</v>
      </c>
    </row>
    <row r="5488" spans="1:19" x14ac:dyDescent="0.25">
      <c r="A5488">
        <v>2014</v>
      </c>
      <c r="B5488" t="s">
        <v>578</v>
      </c>
      <c r="C5488">
        <v>82</v>
      </c>
      <c r="D5488" t="s">
        <v>577</v>
      </c>
      <c r="E5488" t="s">
        <v>53</v>
      </c>
      <c r="F5488">
        <v>2514618728.8708701</v>
      </c>
      <c r="G5488">
        <v>2114244875.5394499</v>
      </c>
      <c r="H5488">
        <v>645422.69119200902</v>
      </c>
      <c r="I5488">
        <v>1.1025144462038099</v>
      </c>
      <c r="J5488">
        <v>1.52340424439136</v>
      </c>
      <c r="K5488">
        <v>0.72371758859336499</v>
      </c>
      <c r="L5488">
        <v>7.8980087183770804</v>
      </c>
      <c r="M5488">
        <v>3896.0804495836801</v>
      </c>
      <c r="N5488">
        <v>13.5</v>
      </c>
      <c r="O5488">
        <v>0.32553602807394399</v>
      </c>
      <c r="P5488">
        <v>6</v>
      </c>
      <c r="Q5488" t="s">
        <v>301</v>
      </c>
      <c r="R5488">
        <v>149.5</v>
      </c>
      <c r="S5488" t="s">
        <v>578</v>
      </c>
    </row>
    <row r="5489" spans="1:19" x14ac:dyDescent="0.25">
      <c r="A5489">
        <v>2015</v>
      </c>
      <c r="B5489" t="s">
        <v>578</v>
      </c>
      <c r="C5489">
        <v>82</v>
      </c>
      <c r="D5489" t="s">
        <v>577</v>
      </c>
      <c r="E5489" t="s">
        <v>53</v>
      </c>
      <c r="F5489">
        <v>2992808854.6689301</v>
      </c>
      <c r="G5489">
        <v>2572331034.6244402</v>
      </c>
      <c r="H5489">
        <v>694696.85000732995</v>
      </c>
      <c r="I5489">
        <v>1.3025335421419399</v>
      </c>
      <c r="J5489">
        <v>1.72200985386824</v>
      </c>
      <c r="K5489">
        <v>0.756403071222844</v>
      </c>
      <c r="L5489">
        <v>9.3308720871978696</v>
      </c>
      <c r="M5489">
        <v>4308.0789190815403</v>
      </c>
      <c r="N5489">
        <v>17.5</v>
      </c>
      <c r="O5489">
        <v>0.32553602807394399</v>
      </c>
      <c r="P5489">
        <v>6</v>
      </c>
      <c r="Q5489" t="s">
        <v>301</v>
      </c>
      <c r="R5489">
        <v>160.82</v>
      </c>
      <c r="S5489" t="s">
        <v>578</v>
      </c>
    </row>
    <row r="5490" spans="1:19" x14ac:dyDescent="0.25">
      <c r="A5490">
        <v>2016</v>
      </c>
      <c r="B5490" t="s">
        <v>578</v>
      </c>
      <c r="C5490">
        <v>82</v>
      </c>
      <c r="D5490" t="s">
        <v>577</v>
      </c>
      <c r="E5490" t="s">
        <v>53</v>
      </c>
      <c r="F5490">
        <v>3722809375.3710098</v>
      </c>
      <c r="G5490">
        <v>2970566882.1103401</v>
      </c>
      <c r="H5490">
        <v>730685.06212327001</v>
      </c>
      <c r="I5490">
        <v>1.6085665864074801</v>
      </c>
      <c r="J5490">
        <v>1.8906590181938301</v>
      </c>
      <c r="K5490">
        <v>0.85079677029449696</v>
      </c>
      <c r="L5490">
        <v>11.5231804601567</v>
      </c>
      <c r="M5490">
        <v>5094.9575519623204</v>
      </c>
      <c r="N5490">
        <v>18</v>
      </c>
      <c r="O5490">
        <v>0.32553602807394399</v>
      </c>
      <c r="P5490">
        <v>6</v>
      </c>
      <c r="Q5490" t="s">
        <v>301</v>
      </c>
      <c r="R5490">
        <v>177.33</v>
      </c>
      <c r="S5490" t="s">
        <v>578</v>
      </c>
    </row>
    <row r="5491" spans="1:19" x14ac:dyDescent="0.25">
      <c r="A5491">
        <v>2017</v>
      </c>
      <c r="B5491" t="s">
        <v>578</v>
      </c>
      <c r="C5491">
        <v>82</v>
      </c>
      <c r="D5491" t="s">
        <v>577</v>
      </c>
      <c r="E5491" t="s">
        <v>53</v>
      </c>
      <c r="F5491">
        <v>3731424759.9261298</v>
      </c>
      <c r="G5491">
        <v>2979618881.7762399</v>
      </c>
      <c r="H5491">
        <v>681125.51245744596</v>
      </c>
      <c r="I5491">
        <v>1.60199610550811</v>
      </c>
      <c r="J5491">
        <v>2.0344062180234599</v>
      </c>
      <c r="K5491">
        <v>0.78745143979384102</v>
      </c>
      <c r="L5491">
        <v>11.4761119472626</v>
      </c>
      <c r="M5491">
        <v>5478.3218242163002</v>
      </c>
      <c r="N5491">
        <v>8</v>
      </c>
      <c r="O5491">
        <v>0.32553602807394399</v>
      </c>
      <c r="P5491">
        <v>6</v>
      </c>
      <c r="Q5491" t="s">
        <v>301</v>
      </c>
      <c r="R5491">
        <v>185.61</v>
      </c>
      <c r="S5491" t="s">
        <v>578</v>
      </c>
    </row>
    <row r="5492" spans="1:19" x14ac:dyDescent="0.25">
      <c r="A5492">
        <v>2000</v>
      </c>
      <c r="B5492" t="s">
        <v>579</v>
      </c>
      <c r="C5492">
        <v>0</v>
      </c>
      <c r="D5492" t="s">
        <v>579</v>
      </c>
      <c r="E5492" t="s">
        <v>20</v>
      </c>
      <c r="F5492">
        <v>1632479841.59007</v>
      </c>
      <c r="G5492">
        <v>1254362270.9877999</v>
      </c>
      <c r="H5492">
        <v>2280986.0028506699</v>
      </c>
      <c r="I5492">
        <v>1</v>
      </c>
      <c r="J5492">
        <v>1</v>
      </c>
      <c r="K5492">
        <v>1</v>
      </c>
      <c r="L5492">
        <v>5.7856035316839902</v>
      </c>
      <c r="M5492">
        <v>715.69042490829497</v>
      </c>
      <c r="N5492">
        <v>21</v>
      </c>
      <c r="O5492" t="s">
        <v>20</v>
      </c>
      <c r="P5492" t="s">
        <v>20</v>
      </c>
      <c r="Q5492" t="s">
        <v>20</v>
      </c>
      <c r="R5492" t="s">
        <v>20</v>
      </c>
      <c r="S5492" t="s">
        <v>20</v>
      </c>
    </row>
    <row r="5493" spans="1:19" x14ac:dyDescent="0.25">
      <c r="A5493">
        <v>2001</v>
      </c>
      <c r="B5493" t="s">
        <v>579</v>
      </c>
      <c r="C5493">
        <v>0</v>
      </c>
      <c r="D5493" t="s">
        <v>579</v>
      </c>
      <c r="E5493" t="s">
        <v>20</v>
      </c>
      <c r="F5493">
        <v>1802250463.59108</v>
      </c>
      <c r="G5493">
        <v>1443839114.51019</v>
      </c>
      <c r="H5493">
        <v>2429643.9279247499</v>
      </c>
      <c r="I5493">
        <v>1.0931227339653</v>
      </c>
      <c r="J5493">
        <v>1.0806269877212</v>
      </c>
      <c r="K5493">
        <v>1.0115634223336001</v>
      </c>
      <c r="L5493">
        <v>6.3243747501936998</v>
      </c>
      <c r="M5493">
        <v>741.77555109091804</v>
      </c>
      <c r="N5493">
        <v>29.5</v>
      </c>
      <c r="O5493" t="s">
        <v>20</v>
      </c>
      <c r="P5493" t="s">
        <v>20</v>
      </c>
      <c r="Q5493" t="s">
        <v>20</v>
      </c>
      <c r="R5493" t="s">
        <v>20</v>
      </c>
      <c r="S5493" t="s">
        <v>20</v>
      </c>
    </row>
    <row r="5494" spans="1:19" x14ac:dyDescent="0.25">
      <c r="A5494">
        <v>2002</v>
      </c>
      <c r="B5494" t="s">
        <v>579</v>
      </c>
      <c r="C5494">
        <v>0</v>
      </c>
      <c r="D5494" t="s">
        <v>579</v>
      </c>
      <c r="E5494" t="s">
        <v>20</v>
      </c>
      <c r="F5494">
        <v>1959146119.8736999</v>
      </c>
      <c r="G5494">
        <v>1590813917.8631499</v>
      </c>
      <c r="H5494">
        <v>2496630.4587308601</v>
      </c>
      <c r="I5494">
        <v>1.1773110919871801</v>
      </c>
      <c r="J5494">
        <v>1.1586833195543</v>
      </c>
      <c r="K5494">
        <v>1.0160766726494801</v>
      </c>
      <c r="L5494">
        <v>6.8114552116917704</v>
      </c>
      <c r="M5494">
        <v>784.71610126458904</v>
      </c>
      <c r="N5494">
        <v>45.5</v>
      </c>
      <c r="O5494" t="s">
        <v>20</v>
      </c>
      <c r="P5494" t="s">
        <v>20</v>
      </c>
      <c r="Q5494" t="s">
        <v>20</v>
      </c>
      <c r="R5494" t="s">
        <v>20</v>
      </c>
      <c r="S5494" t="s">
        <v>20</v>
      </c>
    </row>
    <row r="5495" spans="1:19" x14ac:dyDescent="0.25">
      <c r="A5495">
        <v>2003</v>
      </c>
      <c r="B5495" t="s">
        <v>579</v>
      </c>
      <c r="C5495">
        <v>0</v>
      </c>
      <c r="D5495" t="s">
        <v>579</v>
      </c>
      <c r="E5495" t="s">
        <v>20</v>
      </c>
      <c r="F5495">
        <v>2006316657.98558</v>
      </c>
      <c r="G5495">
        <v>1604032312.1729901</v>
      </c>
      <c r="H5495">
        <v>2442806.1039824001</v>
      </c>
      <c r="I5495">
        <v>1.1953393175184801</v>
      </c>
      <c r="J5495">
        <v>1.1940534111296901</v>
      </c>
      <c r="K5495">
        <v>1.00107692535092</v>
      </c>
      <c r="L5495">
        <v>6.91575937699566</v>
      </c>
      <c r="M5495">
        <v>821.31637656986697</v>
      </c>
      <c r="N5495">
        <v>62</v>
      </c>
      <c r="O5495" t="s">
        <v>20</v>
      </c>
      <c r="P5495" t="s">
        <v>20</v>
      </c>
      <c r="Q5495" t="s">
        <v>20</v>
      </c>
      <c r="R5495" t="s">
        <v>20</v>
      </c>
      <c r="S5495" t="s">
        <v>20</v>
      </c>
    </row>
    <row r="5496" spans="1:19" x14ac:dyDescent="0.25">
      <c r="A5496">
        <v>2004</v>
      </c>
      <c r="B5496" t="s">
        <v>579</v>
      </c>
      <c r="C5496">
        <v>0</v>
      </c>
      <c r="D5496" t="s">
        <v>579</v>
      </c>
      <c r="E5496" t="s">
        <v>20</v>
      </c>
      <c r="F5496">
        <v>2116090552.7188599</v>
      </c>
      <c r="G5496">
        <v>1701288193.7876599</v>
      </c>
      <c r="H5496">
        <v>2448570.3416326498</v>
      </c>
      <c r="I5496">
        <v>1.2491271507021799</v>
      </c>
      <c r="J5496">
        <v>1.26347001895989</v>
      </c>
      <c r="K5496">
        <v>0.98864803434788096</v>
      </c>
      <c r="L5496">
        <v>7.2269544546248596</v>
      </c>
      <c r="M5496">
        <v>864.21472838223701</v>
      </c>
      <c r="N5496">
        <v>61</v>
      </c>
      <c r="O5496" t="s">
        <v>20</v>
      </c>
      <c r="P5496" t="s">
        <v>20</v>
      </c>
      <c r="Q5496" t="s">
        <v>20</v>
      </c>
      <c r="R5496" t="s">
        <v>20</v>
      </c>
      <c r="S5496" t="s">
        <v>20</v>
      </c>
    </row>
    <row r="5497" spans="1:19" x14ac:dyDescent="0.25">
      <c r="A5497">
        <v>2005</v>
      </c>
      <c r="B5497" t="s">
        <v>579</v>
      </c>
      <c r="C5497">
        <v>0</v>
      </c>
      <c r="D5497" t="s">
        <v>579</v>
      </c>
      <c r="E5497" t="s">
        <v>20</v>
      </c>
      <c r="F5497">
        <v>2121869935.7890799</v>
      </c>
      <c r="G5497">
        <v>1704474960.2897601</v>
      </c>
      <c r="H5497">
        <v>2406424.9025336299</v>
      </c>
      <c r="I5497">
        <v>1.2410469451808099</v>
      </c>
      <c r="J5497">
        <v>1.28800618926851</v>
      </c>
      <c r="K5497">
        <v>0.96354113475621805</v>
      </c>
      <c r="L5497">
        <v>7.1802055890237204</v>
      </c>
      <c r="M5497">
        <v>881.751985509728</v>
      </c>
      <c r="N5497">
        <v>60</v>
      </c>
      <c r="O5497" t="s">
        <v>20</v>
      </c>
      <c r="P5497" t="s">
        <v>20</v>
      </c>
      <c r="Q5497" t="s">
        <v>20</v>
      </c>
      <c r="R5497" t="s">
        <v>20</v>
      </c>
      <c r="S5497" t="s">
        <v>20</v>
      </c>
    </row>
    <row r="5498" spans="1:19" x14ac:dyDescent="0.25">
      <c r="A5498">
        <v>2006</v>
      </c>
      <c r="B5498" t="s">
        <v>579</v>
      </c>
      <c r="C5498">
        <v>0</v>
      </c>
      <c r="D5498" t="s">
        <v>579</v>
      </c>
      <c r="E5498" t="s">
        <v>20</v>
      </c>
      <c r="F5498">
        <v>2266808944.7242298</v>
      </c>
      <c r="G5498">
        <v>1808169371.0139301</v>
      </c>
      <c r="H5498">
        <v>2377848.8349487199</v>
      </c>
      <c r="I5498">
        <v>1.3130965690630501</v>
      </c>
      <c r="J5498">
        <v>1.3827845032177699</v>
      </c>
      <c r="K5498">
        <v>0.94960318546197497</v>
      </c>
      <c r="L5498">
        <v>7.5970561474132801</v>
      </c>
      <c r="M5498">
        <v>953.30237625181906</v>
      </c>
      <c r="N5498">
        <v>66.5</v>
      </c>
      <c r="O5498" t="s">
        <v>20</v>
      </c>
      <c r="P5498" t="s">
        <v>20</v>
      </c>
      <c r="Q5498" t="s">
        <v>20</v>
      </c>
      <c r="R5498" t="s">
        <v>20</v>
      </c>
      <c r="S5498" t="s">
        <v>20</v>
      </c>
    </row>
    <row r="5499" spans="1:19" x14ac:dyDescent="0.25">
      <c r="A5499">
        <v>2007</v>
      </c>
      <c r="B5499" t="s">
        <v>579</v>
      </c>
      <c r="C5499">
        <v>0</v>
      </c>
      <c r="D5499" t="s">
        <v>579</v>
      </c>
      <c r="E5499" t="s">
        <v>20</v>
      </c>
      <c r="F5499">
        <v>2428017836.6876898</v>
      </c>
      <c r="G5499">
        <v>1939343392.1501501</v>
      </c>
      <c r="H5499">
        <v>2218365.0203041602</v>
      </c>
      <c r="I5499">
        <v>1.39316720060058</v>
      </c>
      <c r="J5499">
        <v>1.5897225830973201</v>
      </c>
      <c r="K5499">
        <v>0.87635869013460999</v>
      </c>
      <c r="L5499">
        <v>8.0603130760209893</v>
      </c>
      <c r="M5499">
        <v>1094.50780843758</v>
      </c>
      <c r="N5499">
        <v>67</v>
      </c>
      <c r="O5499" t="s">
        <v>20</v>
      </c>
      <c r="P5499" t="s">
        <v>20</v>
      </c>
      <c r="Q5499" t="s">
        <v>20</v>
      </c>
      <c r="R5499" t="s">
        <v>20</v>
      </c>
      <c r="S5499" t="s">
        <v>20</v>
      </c>
    </row>
    <row r="5500" spans="1:19" x14ac:dyDescent="0.25">
      <c r="A5500">
        <v>2008</v>
      </c>
      <c r="B5500" t="s">
        <v>579</v>
      </c>
      <c r="C5500">
        <v>0</v>
      </c>
      <c r="D5500" t="s">
        <v>579</v>
      </c>
      <c r="E5500" t="s">
        <v>20</v>
      </c>
      <c r="F5500">
        <v>2432722528.9457698</v>
      </c>
      <c r="G5500">
        <v>1981787040.1912899</v>
      </c>
      <c r="H5500">
        <v>2129803.47420552</v>
      </c>
      <c r="I5500">
        <v>1.3827259224295001</v>
      </c>
      <c r="J5500">
        <v>1.6920651876554</v>
      </c>
      <c r="K5500">
        <v>0.81718241857187002</v>
      </c>
      <c r="L5500">
        <v>7.9999039801591199</v>
      </c>
      <c r="M5500">
        <v>1142.2286414727801</v>
      </c>
      <c r="N5500">
        <v>58</v>
      </c>
      <c r="O5500" t="s">
        <v>20</v>
      </c>
      <c r="P5500" t="s">
        <v>20</v>
      </c>
      <c r="Q5500" t="s">
        <v>20</v>
      </c>
      <c r="R5500" t="s">
        <v>20</v>
      </c>
      <c r="S5500" t="s">
        <v>20</v>
      </c>
    </row>
    <row r="5501" spans="1:19" x14ac:dyDescent="0.25">
      <c r="A5501">
        <v>2009</v>
      </c>
      <c r="B5501" t="s">
        <v>579</v>
      </c>
      <c r="C5501">
        <v>0</v>
      </c>
      <c r="D5501" t="s">
        <v>579</v>
      </c>
      <c r="E5501" t="s">
        <v>20</v>
      </c>
      <c r="F5501">
        <v>2476511771.5044599</v>
      </c>
      <c r="G5501">
        <v>2047724121.38241</v>
      </c>
      <c r="H5501">
        <v>2115888.4814203801</v>
      </c>
      <c r="I5501">
        <v>1.3953291786292901</v>
      </c>
      <c r="J5501">
        <v>1.7598607660688601</v>
      </c>
      <c r="K5501">
        <v>0.79286339324794697</v>
      </c>
      <c r="L5501">
        <v>8.0728214237393097</v>
      </c>
      <c r="M5501">
        <v>1170.4358680765599</v>
      </c>
      <c r="N5501">
        <v>53.5</v>
      </c>
      <c r="O5501" t="s">
        <v>20</v>
      </c>
      <c r="P5501" t="s">
        <v>20</v>
      </c>
      <c r="Q5501" t="s">
        <v>20</v>
      </c>
      <c r="R5501" t="s">
        <v>20</v>
      </c>
      <c r="S5501" t="s">
        <v>20</v>
      </c>
    </row>
    <row r="5502" spans="1:19" x14ac:dyDescent="0.25">
      <c r="A5502">
        <v>2010</v>
      </c>
      <c r="B5502" t="s">
        <v>579</v>
      </c>
      <c r="C5502">
        <v>0</v>
      </c>
      <c r="D5502" t="s">
        <v>579</v>
      </c>
      <c r="E5502" t="s">
        <v>20</v>
      </c>
      <c r="F5502">
        <v>2513207406.27987</v>
      </c>
      <c r="G5502">
        <v>2081239104.96491</v>
      </c>
      <c r="H5502">
        <v>2010150.7333356501</v>
      </c>
      <c r="I5502">
        <v>1.4043104136968201</v>
      </c>
      <c r="J5502">
        <v>1.8827514477665399</v>
      </c>
      <c r="K5502">
        <v>0.74588199911502895</v>
      </c>
      <c r="L5502">
        <v>8.1247832890649097</v>
      </c>
      <c r="M5502">
        <v>1250.2581844245301</v>
      </c>
      <c r="N5502">
        <v>48</v>
      </c>
      <c r="O5502" t="s">
        <v>20</v>
      </c>
      <c r="P5502" t="s">
        <v>20</v>
      </c>
      <c r="Q5502" t="s">
        <v>20</v>
      </c>
      <c r="R5502" t="s">
        <v>20</v>
      </c>
      <c r="S5502" t="s">
        <v>20</v>
      </c>
    </row>
    <row r="5503" spans="1:19" x14ac:dyDescent="0.25">
      <c r="A5503">
        <v>2011</v>
      </c>
      <c r="B5503" t="s">
        <v>579</v>
      </c>
      <c r="C5503">
        <v>0</v>
      </c>
      <c r="D5503" t="s">
        <v>579</v>
      </c>
      <c r="E5503" t="s">
        <v>20</v>
      </c>
      <c r="F5503">
        <v>2448427370.0859098</v>
      </c>
      <c r="G5503">
        <v>2036229521.2268801</v>
      </c>
      <c r="H5503">
        <v>2027527.2760218501</v>
      </c>
      <c r="I5503">
        <v>1.35821640146357</v>
      </c>
      <c r="J5503">
        <v>1.82624761455491</v>
      </c>
      <c r="K5503">
        <v>0.74371974021419596</v>
      </c>
      <c r="L5503">
        <v>7.8581016090987603</v>
      </c>
      <c r="M5503">
        <v>1207.59281467714</v>
      </c>
      <c r="N5503">
        <v>45</v>
      </c>
      <c r="O5503" t="s">
        <v>20</v>
      </c>
      <c r="P5503" t="s">
        <v>20</v>
      </c>
      <c r="Q5503" t="s">
        <v>20</v>
      </c>
      <c r="R5503" t="s">
        <v>20</v>
      </c>
      <c r="S5503" t="s">
        <v>20</v>
      </c>
    </row>
    <row r="5504" spans="1:19" x14ac:dyDescent="0.25">
      <c r="A5504">
        <v>2012</v>
      </c>
      <c r="B5504" t="s">
        <v>579</v>
      </c>
      <c r="C5504">
        <v>0</v>
      </c>
      <c r="D5504" t="s">
        <v>579</v>
      </c>
      <c r="E5504" t="s">
        <v>20</v>
      </c>
      <c r="F5504">
        <v>2544438023.2627301</v>
      </c>
      <c r="G5504">
        <v>2087447400.5811999</v>
      </c>
      <c r="H5504">
        <v>1993726.7086105</v>
      </c>
      <c r="I5504">
        <v>1.4011594610878999</v>
      </c>
      <c r="J5504">
        <v>1.9039237510845599</v>
      </c>
      <c r="K5504">
        <v>0.73593254997199198</v>
      </c>
      <c r="L5504">
        <v>8.1065531265225701</v>
      </c>
      <c r="M5504">
        <v>1276.2220680867699</v>
      </c>
      <c r="N5504">
        <v>55</v>
      </c>
      <c r="O5504" t="s">
        <v>20</v>
      </c>
      <c r="P5504" t="s">
        <v>20</v>
      </c>
      <c r="Q5504" t="s">
        <v>20</v>
      </c>
      <c r="R5504" t="s">
        <v>20</v>
      </c>
      <c r="S5504" t="s">
        <v>20</v>
      </c>
    </row>
    <row r="5505" spans="1:19" x14ac:dyDescent="0.25">
      <c r="A5505">
        <v>2013</v>
      </c>
      <c r="B5505" t="s">
        <v>579</v>
      </c>
      <c r="C5505">
        <v>0</v>
      </c>
      <c r="D5505" t="s">
        <v>579</v>
      </c>
      <c r="E5505" t="s">
        <v>20</v>
      </c>
      <c r="F5505">
        <v>2585881041.9232898</v>
      </c>
      <c r="G5505">
        <v>2144781590.8397801</v>
      </c>
      <c r="H5505">
        <v>1932041.20765238</v>
      </c>
      <c r="I5505">
        <v>1.4141434300173801</v>
      </c>
      <c r="J5505">
        <v>2.01867463385704</v>
      </c>
      <c r="K5505">
        <v>0.70053063841962804</v>
      </c>
      <c r="L5505">
        <v>8.1816732230162703</v>
      </c>
      <c r="M5505">
        <v>1338.4191971067701</v>
      </c>
      <c r="N5505">
        <v>60</v>
      </c>
      <c r="O5505" t="s">
        <v>20</v>
      </c>
      <c r="P5505" t="s">
        <v>20</v>
      </c>
      <c r="Q5505" t="s">
        <v>20</v>
      </c>
      <c r="R5505" t="s">
        <v>20</v>
      </c>
      <c r="S5505" t="s">
        <v>20</v>
      </c>
    </row>
    <row r="5506" spans="1:19" x14ac:dyDescent="0.25">
      <c r="A5506">
        <v>2014</v>
      </c>
      <c r="B5506" t="s">
        <v>579</v>
      </c>
      <c r="C5506">
        <v>0</v>
      </c>
      <c r="D5506" t="s">
        <v>579</v>
      </c>
      <c r="E5506" t="s">
        <v>20</v>
      </c>
      <c r="F5506">
        <v>2723995035.29282</v>
      </c>
      <c r="G5506">
        <v>2290284597.9154701</v>
      </c>
      <c r="H5506">
        <v>2074728.8706547299</v>
      </c>
      <c r="I5506">
        <v>1.4787784229243499</v>
      </c>
      <c r="J5506">
        <v>2.0073714342225202</v>
      </c>
      <c r="K5506">
        <v>0.73667403934992004</v>
      </c>
      <c r="L5506">
        <v>8.5556256662491901</v>
      </c>
      <c r="M5506">
        <v>1312.9402467095399</v>
      </c>
      <c r="N5506">
        <v>65</v>
      </c>
      <c r="O5506" t="s">
        <v>20</v>
      </c>
      <c r="P5506" t="s">
        <v>20</v>
      </c>
      <c r="Q5506" t="s">
        <v>20</v>
      </c>
      <c r="R5506" t="s">
        <v>20</v>
      </c>
      <c r="S5506" t="s">
        <v>20</v>
      </c>
    </row>
    <row r="5507" spans="1:19" x14ac:dyDescent="0.25">
      <c r="A5507">
        <v>2015</v>
      </c>
      <c r="B5507" t="s">
        <v>579</v>
      </c>
      <c r="C5507">
        <v>0</v>
      </c>
      <c r="D5507" t="s">
        <v>579</v>
      </c>
      <c r="E5507" t="s">
        <v>20</v>
      </c>
      <c r="F5507">
        <v>3065773196.7683802</v>
      </c>
      <c r="G5507">
        <v>2635044174.9275899</v>
      </c>
      <c r="H5507">
        <v>2040589.3111145</v>
      </c>
      <c r="I5507">
        <v>1.6520934494091499</v>
      </c>
      <c r="J5507">
        <v>2.3481829503244098</v>
      </c>
      <c r="K5507">
        <v>0.70356249251401304</v>
      </c>
      <c r="L5507">
        <v>9.5583576955735605</v>
      </c>
      <c r="M5507">
        <v>1502.3959892713401</v>
      </c>
      <c r="N5507">
        <v>63</v>
      </c>
      <c r="O5507" t="s">
        <v>20</v>
      </c>
      <c r="P5507" t="s">
        <v>20</v>
      </c>
      <c r="Q5507" t="s">
        <v>20</v>
      </c>
      <c r="R5507" t="s">
        <v>20</v>
      </c>
      <c r="S5507" t="s">
        <v>20</v>
      </c>
    </row>
    <row r="5508" spans="1:19" x14ac:dyDescent="0.25">
      <c r="A5508">
        <v>2016</v>
      </c>
      <c r="B5508" t="s">
        <v>579</v>
      </c>
      <c r="C5508">
        <v>0</v>
      </c>
      <c r="D5508" t="s">
        <v>579</v>
      </c>
      <c r="E5508" t="s">
        <v>20</v>
      </c>
      <c r="F5508">
        <v>3062232349.7779298</v>
      </c>
      <c r="G5508">
        <v>2443468114.0961399</v>
      </c>
      <c r="H5508">
        <v>1473550.23222408</v>
      </c>
      <c r="I5508">
        <v>1.6382909600459401</v>
      </c>
      <c r="J5508">
        <v>3.0153752678729102</v>
      </c>
      <c r="K5508">
        <v>0.54331246180234705</v>
      </c>
      <c r="L5508">
        <v>9.4785019643677604</v>
      </c>
      <c r="M5508">
        <v>2078.1323112114001</v>
      </c>
      <c r="N5508">
        <v>35.5</v>
      </c>
      <c r="O5508" t="s">
        <v>20</v>
      </c>
      <c r="P5508" t="s">
        <v>20</v>
      </c>
      <c r="Q5508" t="s">
        <v>20</v>
      </c>
      <c r="R5508" t="s">
        <v>20</v>
      </c>
      <c r="S5508" t="s">
        <v>20</v>
      </c>
    </row>
    <row r="5509" spans="1:19" x14ac:dyDescent="0.25">
      <c r="A5509">
        <v>2017</v>
      </c>
      <c r="B5509" t="s">
        <v>579</v>
      </c>
      <c r="C5509">
        <v>0</v>
      </c>
      <c r="D5509" t="s">
        <v>579</v>
      </c>
      <c r="E5509" t="s">
        <v>20</v>
      </c>
      <c r="F5509">
        <v>2903307822.5575099</v>
      </c>
      <c r="G5509">
        <v>2318350593.7480798</v>
      </c>
      <c r="H5509">
        <v>1513067.38025169</v>
      </c>
      <c r="I5509">
        <v>1.5433502682486999</v>
      </c>
      <c r="J5509">
        <v>2.78625256941115</v>
      </c>
      <c r="K5509">
        <v>0.55391613997681399</v>
      </c>
      <c r="L5509">
        <v>8.9292127626051201</v>
      </c>
      <c r="M5509">
        <v>1918.82255902877</v>
      </c>
      <c r="N5509">
        <v>14</v>
      </c>
      <c r="O5509" t="s">
        <v>20</v>
      </c>
      <c r="P5509" t="s">
        <v>20</v>
      </c>
      <c r="Q5509" t="s">
        <v>20</v>
      </c>
      <c r="R5509" t="s">
        <v>20</v>
      </c>
      <c r="S5509" t="s">
        <v>20</v>
      </c>
    </row>
    <row r="5510" spans="1:19" x14ac:dyDescent="0.25">
      <c r="A5510">
        <v>2000</v>
      </c>
      <c r="B5510" t="s">
        <v>580</v>
      </c>
      <c r="C5510">
        <v>242</v>
      </c>
      <c r="D5510" t="s">
        <v>579</v>
      </c>
      <c r="E5510" t="s">
        <v>77</v>
      </c>
      <c r="F5510">
        <v>1133389436.59955</v>
      </c>
      <c r="G5510">
        <v>870871977.33593297</v>
      </c>
      <c r="H5510">
        <v>1512923.6244649999</v>
      </c>
      <c r="I5510">
        <v>1</v>
      </c>
      <c r="J5510">
        <v>1</v>
      </c>
      <c r="K5510">
        <v>1</v>
      </c>
      <c r="L5510">
        <v>4.0167981007206102</v>
      </c>
      <c r="M5510">
        <v>749.13856738824995</v>
      </c>
      <c r="N5510">
        <v>8.5</v>
      </c>
      <c r="O5510">
        <v>0.16554750488286801</v>
      </c>
      <c r="P5510">
        <v>16</v>
      </c>
      <c r="Q5510" t="s">
        <v>152</v>
      </c>
      <c r="R5510">
        <v>66.540000000000006</v>
      </c>
      <c r="S5510" t="s">
        <v>581</v>
      </c>
    </row>
    <row r="5511" spans="1:19" x14ac:dyDescent="0.25">
      <c r="A5511">
        <v>2001</v>
      </c>
      <c r="B5511" t="s">
        <v>580</v>
      </c>
      <c r="C5511">
        <v>242</v>
      </c>
      <c r="D5511" t="s">
        <v>579</v>
      </c>
      <c r="E5511" t="s">
        <v>77</v>
      </c>
      <c r="F5511">
        <v>1287262421.44683</v>
      </c>
      <c r="G5511">
        <v>1031266115.48801</v>
      </c>
      <c r="H5511">
        <v>1619346.75668505</v>
      </c>
      <c r="I5511">
        <v>1.12457788404532</v>
      </c>
      <c r="J5511">
        <v>1.1063526509428101</v>
      </c>
      <c r="K5511">
        <v>1.0164732584018099</v>
      </c>
      <c r="L5511">
        <v>4.5172023087456399</v>
      </c>
      <c r="M5511">
        <v>794.92697665444803</v>
      </c>
      <c r="N5511">
        <v>12.5</v>
      </c>
      <c r="O5511">
        <v>0.16554750488286801</v>
      </c>
      <c r="P5511">
        <v>16</v>
      </c>
      <c r="Q5511" t="s">
        <v>152</v>
      </c>
      <c r="R5511">
        <v>73.06</v>
      </c>
      <c r="S5511" t="s">
        <v>581</v>
      </c>
    </row>
    <row r="5512" spans="1:19" x14ac:dyDescent="0.25">
      <c r="A5512">
        <v>2002</v>
      </c>
      <c r="B5512" t="s">
        <v>580</v>
      </c>
      <c r="C5512">
        <v>242</v>
      </c>
      <c r="D5512" t="s">
        <v>579</v>
      </c>
      <c r="E5512" t="s">
        <v>77</v>
      </c>
      <c r="F5512">
        <v>1394941359.00774</v>
      </c>
      <c r="G5512">
        <v>1132683318.51405</v>
      </c>
      <c r="H5512">
        <v>1628428.18022376</v>
      </c>
      <c r="I5512">
        <v>1.2073940320368799</v>
      </c>
      <c r="J5512">
        <v>1.20837737038971</v>
      </c>
      <c r="K5512">
        <v>0.99918623239980198</v>
      </c>
      <c r="L5512">
        <v>4.8498580547071297</v>
      </c>
      <c r="M5512">
        <v>856.61828746789899</v>
      </c>
      <c r="N5512">
        <v>15.5</v>
      </c>
      <c r="O5512">
        <v>0.16554750488286801</v>
      </c>
      <c r="P5512">
        <v>16</v>
      </c>
      <c r="Q5512" t="s">
        <v>152</v>
      </c>
      <c r="R5512">
        <v>76.459999999999994</v>
      </c>
      <c r="S5512" t="s">
        <v>581</v>
      </c>
    </row>
    <row r="5513" spans="1:19" x14ac:dyDescent="0.25">
      <c r="A5513">
        <v>2003</v>
      </c>
      <c r="B5513" t="s">
        <v>580</v>
      </c>
      <c r="C5513">
        <v>242</v>
      </c>
      <c r="D5513" t="s">
        <v>579</v>
      </c>
      <c r="E5513" t="s">
        <v>77</v>
      </c>
      <c r="F5513">
        <v>1431645320.5969601</v>
      </c>
      <c r="G5513">
        <v>1144587692.41066</v>
      </c>
      <c r="H5513">
        <v>1550163.43860679</v>
      </c>
      <c r="I5513">
        <v>1.2285584697794201</v>
      </c>
      <c r="J5513">
        <v>1.28272710079421</v>
      </c>
      <c r="K5513">
        <v>0.95777072848835199</v>
      </c>
      <c r="L5513">
        <v>4.9348713280341903</v>
      </c>
      <c r="M5513">
        <v>923.54475982458598</v>
      </c>
      <c r="N5513">
        <v>22</v>
      </c>
      <c r="O5513">
        <v>0.16554750488286801</v>
      </c>
      <c r="P5513">
        <v>16</v>
      </c>
      <c r="Q5513" t="s">
        <v>152</v>
      </c>
      <c r="R5513">
        <v>81.510000000000005</v>
      </c>
      <c r="S5513" t="s">
        <v>581</v>
      </c>
    </row>
    <row r="5514" spans="1:19" x14ac:dyDescent="0.25">
      <c r="A5514">
        <v>2004</v>
      </c>
      <c r="B5514" t="s">
        <v>580</v>
      </c>
      <c r="C5514">
        <v>242</v>
      </c>
      <c r="D5514" t="s">
        <v>579</v>
      </c>
      <c r="E5514" t="s">
        <v>77</v>
      </c>
      <c r="F5514">
        <v>1470260380.5657301</v>
      </c>
      <c r="G5514">
        <v>1182055571.3158801</v>
      </c>
      <c r="H5514">
        <v>1565680.9500964</v>
      </c>
      <c r="I5514">
        <v>1.2500728437717299</v>
      </c>
      <c r="J5514">
        <v>1.31158763923899</v>
      </c>
      <c r="K5514">
        <v>0.95309898200706999</v>
      </c>
      <c r="L5514">
        <v>5.0212902246247104</v>
      </c>
      <c r="M5514">
        <v>939.05490800996301</v>
      </c>
      <c r="N5514">
        <v>23</v>
      </c>
      <c r="O5514">
        <v>0.16554750488286801</v>
      </c>
      <c r="P5514">
        <v>16</v>
      </c>
      <c r="Q5514" t="s">
        <v>152</v>
      </c>
      <c r="R5514">
        <v>84.85</v>
      </c>
      <c r="S5514" t="s">
        <v>581</v>
      </c>
    </row>
    <row r="5515" spans="1:19" x14ac:dyDescent="0.25">
      <c r="A5515">
        <v>2005</v>
      </c>
      <c r="B5515" t="s">
        <v>580</v>
      </c>
      <c r="C5515">
        <v>242</v>
      </c>
      <c r="D5515" t="s">
        <v>579</v>
      </c>
      <c r="E5515" t="s">
        <v>77</v>
      </c>
      <c r="F5515">
        <v>1465313365.45032</v>
      </c>
      <c r="G5515">
        <v>1177070233.3171899</v>
      </c>
      <c r="H5515">
        <v>1478323.04583961</v>
      </c>
      <c r="I5515">
        <v>1.2344361401570001</v>
      </c>
      <c r="J5515">
        <v>1.38323419980297</v>
      </c>
      <c r="K5515">
        <v>0.89242742865440905</v>
      </c>
      <c r="L5515">
        <v>4.9584807432435296</v>
      </c>
      <c r="M5515">
        <v>991.19970399845704</v>
      </c>
      <c r="N5515">
        <v>20.5</v>
      </c>
      <c r="O5515">
        <v>0.16554750488286801</v>
      </c>
      <c r="P5515">
        <v>16</v>
      </c>
      <c r="Q5515" t="s">
        <v>152</v>
      </c>
      <c r="R5515">
        <v>88.85</v>
      </c>
      <c r="S5515" t="s">
        <v>581</v>
      </c>
    </row>
    <row r="5516" spans="1:19" x14ac:dyDescent="0.25">
      <c r="A5516">
        <v>2006</v>
      </c>
      <c r="B5516" t="s">
        <v>580</v>
      </c>
      <c r="C5516">
        <v>242</v>
      </c>
      <c r="D5516" t="s">
        <v>579</v>
      </c>
      <c r="E5516" t="s">
        <v>77</v>
      </c>
      <c r="F5516">
        <v>1584600783.3747101</v>
      </c>
      <c r="G5516">
        <v>1263991219.2209001</v>
      </c>
      <c r="H5516">
        <v>1413615.60941317</v>
      </c>
      <c r="I5516">
        <v>1.32211819411385</v>
      </c>
      <c r="J5516">
        <v>1.5533717875216499</v>
      </c>
      <c r="K5516">
        <v>0.85112798155247105</v>
      </c>
      <c r="L5516">
        <v>5.3106818510446896</v>
      </c>
      <c r="M5516">
        <v>1120.9559181597599</v>
      </c>
      <c r="N5516">
        <v>19.5</v>
      </c>
      <c r="O5516">
        <v>0.16554750488286801</v>
      </c>
      <c r="P5516">
        <v>16</v>
      </c>
      <c r="Q5516" t="s">
        <v>152</v>
      </c>
      <c r="R5516">
        <v>93.76</v>
      </c>
      <c r="S5516" t="s">
        <v>581</v>
      </c>
    </row>
    <row r="5517" spans="1:19" x14ac:dyDescent="0.25">
      <c r="A5517">
        <v>2007</v>
      </c>
      <c r="B5517" t="s">
        <v>580</v>
      </c>
      <c r="C5517">
        <v>242</v>
      </c>
      <c r="D5517" t="s">
        <v>579</v>
      </c>
      <c r="E5517" t="s">
        <v>77</v>
      </c>
      <c r="F5517">
        <v>1705556892.4388101</v>
      </c>
      <c r="G5517">
        <v>1362288381.6206501</v>
      </c>
      <c r="H5517">
        <v>1328820.47951837</v>
      </c>
      <c r="I5517">
        <v>1.40956869448292</v>
      </c>
      <c r="J5517">
        <v>1.7810061875199099</v>
      </c>
      <c r="K5517">
        <v>0.79144514171832803</v>
      </c>
      <c r="L5517">
        <v>5.6619528548342197</v>
      </c>
      <c r="M5517">
        <v>1283.51189549471</v>
      </c>
      <c r="N5517">
        <v>22</v>
      </c>
      <c r="O5517">
        <v>0.16554750488286801</v>
      </c>
      <c r="P5517">
        <v>16</v>
      </c>
      <c r="Q5517" t="s">
        <v>152</v>
      </c>
      <c r="R5517">
        <v>99.19</v>
      </c>
      <c r="S5517" t="s">
        <v>581</v>
      </c>
    </row>
    <row r="5518" spans="1:19" x14ac:dyDescent="0.25">
      <c r="A5518">
        <v>2008</v>
      </c>
      <c r="B5518" t="s">
        <v>580</v>
      </c>
      <c r="C5518">
        <v>242</v>
      </c>
      <c r="D5518" t="s">
        <v>579</v>
      </c>
      <c r="E5518" t="s">
        <v>77</v>
      </c>
      <c r="F5518">
        <v>1679309944.0269201</v>
      </c>
      <c r="G5518">
        <v>1368028882.84145</v>
      </c>
      <c r="H5518">
        <v>1327962.6703655301</v>
      </c>
      <c r="I5518">
        <v>1.37481117605207</v>
      </c>
      <c r="J5518">
        <v>1.7896664140916601</v>
      </c>
      <c r="K5518">
        <v>0.76819409764128899</v>
      </c>
      <c r="L5518">
        <v>5.5223389208154199</v>
      </c>
      <c r="M5518">
        <v>1264.57616731401</v>
      </c>
      <c r="N5518">
        <v>24.5</v>
      </c>
      <c r="O5518">
        <v>0.16554750488286801</v>
      </c>
      <c r="P5518">
        <v>16</v>
      </c>
      <c r="Q5518" t="s">
        <v>152</v>
      </c>
      <c r="R5518">
        <v>102.64</v>
      </c>
      <c r="S5518" t="s">
        <v>581</v>
      </c>
    </row>
    <row r="5519" spans="1:19" x14ac:dyDescent="0.25">
      <c r="A5519">
        <v>2009</v>
      </c>
      <c r="B5519" t="s">
        <v>580</v>
      </c>
      <c r="C5519">
        <v>242</v>
      </c>
      <c r="D5519" t="s">
        <v>579</v>
      </c>
      <c r="E5519" t="s">
        <v>77</v>
      </c>
      <c r="F5519">
        <v>1688009353.6338</v>
      </c>
      <c r="G5519">
        <v>1395744413.7062299</v>
      </c>
      <c r="H5519">
        <v>1308066.11928143</v>
      </c>
      <c r="I5519">
        <v>1.3698713881509299</v>
      </c>
      <c r="J5519">
        <v>1.8536976085291901</v>
      </c>
      <c r="K5519">
        <v>0.73899398793412197</v>
      </c>
      <c r="L5519">
        <v>5.5024967901561599</v>
      </c>
      <c r="M5519">
        <v>1290.4617960452099</v>
      </c>
      <c r="N5519">
        <v>23.5</v>
      </c>
      <c r="O5519">
        <v>0.16554750488286801</v>
      </c>
      <c r="P5519">
        <v>16</v>
      </c>
      <c r="Q5519" t="s">
        <v>152</v>
      </c>
      <c r="R5519">
        <v>107.26</v>
      </c>
      <c r="S5519" t="s">
        <v>581</v>
      </c>
    </row>
    <row r="5520" spans="1:19" x14ac:dyDescent="0.25">
      <c r="A5520">
        <v>2010</v>
      </c>
      <c r="B5520" t="s">
        <v>580</v>
      </c>
      <c r="C5520">
        <v>242</v>
      </c>
      <c r="D5520" t="s">
        <v>579</v>
      </c>
      <c r="E5520" t="s">
        <v>77</v>
      </c>
      <c r="F5520">
        <v>1720152618.65624</v>
      </c>
      <c r="G5520">
        <v>1424494010.1280601</v>
      </c>
      <c r="H5520">
        <v>1216874.21556487</v>
      </c>
      <c r="I5520">
        <v>1.3844281869936701</v>
      </c>
      <c r="J5520">
        <v>2.0336566295487799</v>
      </c>
      <c r="K5520">
        <v>0.68075808220428902</v>
      </c>
      <c r="L5520">
        <v>5.5609685121002403</v>
      </c>
      <c r="M5520">
        <v>1413.5829296520601</v>
      </c>
      <c r="N5520">
        <v>16.5</v>
      </c>
      <c r="O5520">
        <v>0.16554750488286801</v>
      </c>
      <c r="P5520">
        <v>16</v>
      </c>
      <c r="Q5520" t="s">
        <v>152</v>
      </c>
      <c r="R5520">
        <v>112.44</v>
      </c>
      <c r="S5520" t="s">
        <v>581</v>
      </c>
    </row>
    <row r="5521" spans="1:19" x14ac:dyDescent="0.25">
      <c r="A5521">
        <v>2011</v>
      </c>
      <c r="B5521" t="s">
        <v>580</v>
      </c>
      <c r="C5521">
        <v>242</v>
      </c>
      <c r="D5521" t="s">
        <v>579</v>
      </c>
      <c r="E5521" t="s">
        <v>77</v>
      </c>
      <c r="F5521">
        <v>1724175571.85969</v>
      </c>
      <c r="G5521">
        <v>1433907022.15347</v>
      </c>
      <c r="H5521">
        <v>1192912.73717747</v>
      </c>
      <c r="I5521">
        <v>1.37762780341591</v>
      </c>
      <c r="J5521">
        <v>2.0882140052429001</v>
      </c>
      <c r="K5521">
        <v>0.65971581454634498</v>
      </c>
      <c r="L5521">
        <v>5.5336527442609196</v>
      </c>
      <c r="M5521">
        <v>1445.34928509459</v>
      </c>
      <c r="N5521">
        <v>15.5</v>
      </c>
      <c r="O5521">
        <v>0.16554750488286801</v>
      </c>
      <c r="P5521">
        <v>16</v>
      </c>
      <c r="Q5521" t="s">
        <v>152</v>
      </c>
      <c r="R5521">
        <v>115.56</v>
      </c>
      <c r="S5521" t="s">
        <v>581</v>
      </c>
    </row>
    <row r="5522" spans="1:19" x14ac:dyDescent="0.25">
      <c r="A5522">
        <v>2012</v>
      </c>
      <c r="B5522" t="s">
        <v>580</v>
      </c>
      <c r="C5522">
        <v>242</v>
      </c>
      <c r="D5522" t="s">
        <v>579</v>
      </c>
      <c r="E5522" t="s">
        <v>77</v>
      </c>
      <c r="F5522">
        <v>1777974356.9649501</v>
      </c>
      <c r="G5522">
        <v>1458643486.62238</v>
      </c>
      <c r="H5522">
        <v>1170787.10750724</v>
      </c>
      <c r="I5522">
        <v>1.4102296657324001</v>
      </c>
      <c r="J5522">
        <v>2.1643820023865699</v>
      </c>
      <c r="K5522">
        <v>0.65156227698132696</v>
      </c>
      <c r="L5522">
        <v>5.6646078428937701</v>
      </c>
      <c r="M5522">
        <v>1518.6145675540399</v>
      </c>
      <c r="N5522">
        <v>20</v>
      </c>
      <c r="O5522">
        <v>0.16554750488286801</v>
      </c>
      <c r="P5522">
        <v>16</v>
      </c>
      <c r="Q5522" t="s">
        <v>152</v>
      </c>
      <c r="R5522">
        <v>118.02</v>
      </c>
      <c r="S5522" t="s">
        <v>581</v>
      </c>
    </row>
    <row r="5523" spans="1:19" x14ac:dyDescent="0.25">
      <c r="A5523">
        <v>2013</v>
      </c>
      <c r="B5523" t="s">
        <v>580</v>
      </c>
      <c r="C5523">
        <v>242</v>
      </c>
      <c r="D5523" t="s">
        <v>579</v>
      </c>
      <c r="E5523" t="s">
        <v>77</v>
      </c>
      <c r="F5523">
        <v>1777578275.26402</v>
      </c>
      <c r="G5523">
        <v>1474359067.27842</v>
      </c>
      <c r="H5523">
        <v>1123259.07046411</v>
      </c>
      <c r="I5523">
        <v>1.4001749977992799</v>
      </c>
      <c r="J5523">
        <v>2.2802686638293701</v>
      </c>
      <c r="K5523">
        <v>0.614039485789319</v>
      </c>
      <c r="L5523">
        <v>5.6242202718366503</v>
      </c>
      <c r="M5523">
        <v>1582.51851421022</v>
      </c>
      <c r="N5523">
        <v>19.5</v>
      </c>
      <c r="O5523">
        <v>0.16554750488286801</v>
      </c>
      <c r="P5523">
        <v>16</v>
      </c>
      <c r="Q5523" t="s">
        <v>152</v>
      </c>
      <c r="R5523">
        <v>121.19</v>
      </c>
      <c r="S5523" t="s">
        <v>581</v>
      </c>
    </row>
    <row r="5524" spans="1:19" x14ac:dyDescent="0.25">
      <c r="A5524">
        <v>2014</v>
      </c>
      <c r="B5524" t="s">
        <v>580</v>
      </c>
      <c r="C5524">
        <v>242</v>
      </c>
      <c r="D5524" t="s">
        <v>579</v>
      </c>
      <c r="E5524" t="s">
        <v>77</v>
      </c>
      <c r="F5524">
        <v>1844834573.26298</v>
      </c>
      <c r="G5524">
        <v>1551102756.8344901</v>
      </c>
      <c r="H5524">
        <v>1168699.6339475799</v>
      </c>
      <c r="I5524">
        <v>1.44252347329315</v>
      </c>
      <c r="J5524">
        <v>2.30568699528038</v>
      </c>
      <c r="K5524">
        <v>0.625637164214361</v>
      </c>
      <c r="L5524">
        <v>5.7943255477688096</v>
      </c>
      <c r="M5524">
        <v>1578.53610942923</v>
      </c>
      <c r="N5524">
        <v>23</v>
      </c>
      <c r="O5524">
        <v>0.16554750488286801</v>
      </c>
      <c r="P5524">
        <v>16</v>
      </c>
      <c r="Q5524" t="s">
        <v>152</v>
      </c>
      <c r="R5524">
        <v>126.84</v>
      </c>
      <c r="S5524" t="s">
        <v>581</v>
      </c>
    </row>
    <row r="5525" spans="1:19" x14ac:dyDescent="0.25">
      <c r="A5525">
        <v>2015</v>
      </c>
      <c r="B5525" t="s">
        <v>580</v>
      </c>
      <c r="C5525">
        <v>242</v>
      </c>
      <c r="D5525" t="s">
        <v>579</v>
      </c>
      <c r="E5525" t="s">
        <v>77</v>
      </c>
      <c r="F5525">
        <v>1974296062.5046201</v>
      </c>
      <c r="G5525">
        <v>1696915265.8027799</v>
      </c>
      <c r="H5525">
        <v>1109802.7318517501</v>
      </c>
      <c r="I5525">
        <v>1.5324119575250901</v>
      </c>
      <c r="J5525">
        <v>2.6562995914507601</v>
      </c>
      <c r="K5525">
        <v>0.57689726055642199</v>
      </c>
      <c r="L5525">
        <v>6.1553894405083298</v>
      </c>
      <c r="M5525">
        <v>1778.96125666444</v>
      </c>
      <c r="N5525">
        <v>22</v>
      </c>
      <c r="O5525">
        <v>0.16554750488286801</v>
      </c>
      <c r="P5525">
        <v>16</v>
      </c>
      <c r="Q5525" t="s">
        <v>152</v>
      </c>
      <c r="R5525">
        <v>132.61000000000001</v>
      </c>
      <c r="S5525" t="s">
        <v>581</v>
      </c>
    </row>
    <row r="5526" spans="1:19" x14ac:dyDescent="0.25">
      <c r="A5526">
        <v>2016</v>
      </c>
      <c r="B5526" t="s">
        <v>580</v>
      </c>
      <c r="C5526">
        <v>242</v>
      </c>
      <c r="D5526" t="s">
        <v>579</v>
      </c>
      <c r="E5526" t="s">
        <v>77</v>
      </c>
      <c r="F5526">
        <v>1787326929.733</v>
      </c>
      <c r="G5526">
        <v>1426174066.30971</v>
      </c>
      <c r="H5526">
        <v>641980.99896295799</v>
      </c>
      <c r="I5526">
        <v>1.3772905264250801</v>
      </c>
      <c r="J5526">
        <v>3.8593400737517398</v>
      </c>
      <c r="K5526">
        <v>0.35687202995982398</v>
      </c>
      <c r="L5526">
        <v>5.5322979706847599</v>
      </c>
      <c r="M5526">
        <v>2784.0807323273002</v>
      </c>
      <c r="N5526">
        <v>9</v>
      </c>
      <c r="O5526">
        <v>0.16554750488286801</v>
      </c>
      <c r="P5526">
        <v>16</v>
      </c>
      <c r="Q5526" t="s">
        <v>152</v>
      </c>
      <c r="R5526">
        <v>136.4</v>
      </c>
      <c r="S5526" t="s">
        <v>581</v>
      </c>
    </row>
    <row r="5527" spans="1:19" x14ac:dyDescent="0.25">
      <c r="A5527">
        <v>2017</v>
      </c>
      <c r="B5527" t="s">
        <v>580</v>
      </c>
      <c r="C5527">
        <v>242</v>
      </c>
      <c r="D5527" t="s">
        <v>579</v>
      </c>
      <c r="E5527" t="s">
        <v>77</v>
      </c>
      <c r="F5527">
        <v>1592270990.0407901</v>
      </c>
      <c r="G5527">
        <v>1271460906.2421501</v>
      </c>
      <c r="H5527">
        <v>620350.20956636197</v>
      </c>
      <c r="I5527">
        <v>1.2191497858898099</v>
      </c>
      <c r="J5527">
        <v>3.56064573973301</v>
      </c>
      <c r="K5527">
        <v>0.34239569870302</v>
      </c>
      <c r="L5527">
        <v>4.89707854445615</v>
      </c>
      <c r="M5527">
        <v>2566.7291885882</v>
      </c>
      <c r="N5527">
        <v>0</v>
      </c>
      <c r="O5527">
        <v>0.16554750488286801</v>
      </c>
      <c r="P5527">
        <v>16</v>
      </c>
      <c r="Q5527" t="s">
        <v>152</v>
      </c>
      <c r="R5527">
        <v>140.11000000000001</v>
      </c>
      <c r="S5527" t="s">
        <v>581</v>
      </c>
    </row>
    <row r="5528" spans="1:19" x14ac:dyDescent="0.25">
      <c r="A5528">
        <v>2000</v>
      </c>
      <c r="B5528" t="s">
        <v>582</v>
      </c>
      <c r="C5528">
        <v>243</v>
      </c>
      <c r="D5528" t="s">
        <v>579</v>
      </c>
      <c r="E5528" t="s">
        <v>53</v>
      </c>
      <c r="F5528">
        <v>338967420.90491003</v>
      </c>
      <c r="G5528">
        <v>260455249.15212399</v>
      </c>
      <c r="H5528">
        <v>690225.12528732105</v>
      </c>
      <c r="I5528">
        <v>1</v>
      </c>
      <c r="J5528">
        <v>1</v>
      </c>
      <c r="K5528">
        <v>1</v>
      </c>
      <c r="L5528">
        <v>1.20132025985882</v>
      </c>
      <c r="M5528">
        <v>491.09690228069798</v>
      </c>
      <c r="N5528">
        <v>12.5</v>
      </c>
      <c r="O5528">
        <v>0.30540617598207498</v>
      </c>
      <c r="P5528">
        <v>16</v>
      </c>
      <c r="Q5528" t="s">
        <v>152</v>
      </c>
      <c r="R5528">
        <v>66.540000000000006</v>
      </c>
      <c r="S5528" t="s">
        <v>583</v>
      </c>
    </row>
    <row r="5529" spans="1:19" x14ac:dyDescent="0.25">
      <c r="A5529">
        <v>2001</v>
      </c>
      <c r="B5529" t="s">
        <v>582</v>
      </c>
      <c r="C5529">
        <v>243</v>
      </c>
      <c r="D5529" t="s">
        <v>579</v>
      </c>
      <c r="E5529" t="s">
        <v>53</v>
      </c>
      <c r="F5529">
        <v>381090001.80172002</v>
      </c>
      <c r="G5529">
        <v>305303098.46818602</v>
      </c>
      <c r="H5529">
        <v>731873.01716762001</v>
      </c>
      <c r="I5529">
        <v>1.1131948889794401</v>
      </c>
      <c r="J5529">
        <v>1.10548569156448</v>
      </c>
      <c r="K5529">
        <v>1.0069735840760199</v>
      </c>
      <c r="L5529">
        <v>1.33730357330229</v>
      </c>
      <c r="M5529">
        <v>520.70508525721402</v>
      </c>
      <c r="N5529">
        <v>17</v>
      </c>
      <c r="O5529">
        <v>0.30540617598207498</v>
      </c>
      <c r="P5529">
        <v>16</v>
      </c>
      <c r="Q5529" t="s">
        <v>152</v>
      </c>
      <c r="R5529">
        <v>73.06</v>
      </c>
      <c r="S5529" t="s">
        <v>583</v>
      </c>
    </row>
    <row r="5530" spans="1:19" x14ac:dyDescent="0.25">
      <c r="A5530">
        <v>2002</v>
      </c>
      <c r="B5530" t="s">
        <v>582</v>
      </c>
      <c r="C5530">
        <v>243</v>
      </c>
      <c r="D5530" t="s">
        <v>579</v>
      </c>
      <c r="E5530" t="s">
        <v>53</v>
      </c>
      <c r="F5530">
        <v>420228160.96531999</v>
      </c>
      <c r="G5530">
        <v>341222535.85902202</v>
      </c>
      <c r="H5530">
        <v>793294.22223604098</v>
      </c>
      <c r="I5530">
        <v>1.2161843993545201</v>
      </c>
      <c r="J5530">
        <v>1.13988506818071</v>
      </c>
      <c r="K5530">
        <v>1.06693598618288</v>
      </c>
      <c r="L5530">
        <v>1.46102695866881</v>
      </c>
      <c r="M5530">
        <v>529.72547786977702</v>
      </c>
      <c r="N5530">
        <v>30</v>
      </c>
      <c r="O5530">
        <v>0.30540617598207498</v>
      </c>
      <c r="P5530">
        <v>16</v>
      </c>
      <c r="Q5530" t="s">
        <v>152</v>
      </c>
      <c r="R5530">
        <v>76.459999999999994</v>
      </c>
      <c r="S5530" t="s">
        <v>583</v>
      </c>
    </row>
    <row r="5531" spans="1:19" x14ac:dyDescent="0.25">
      <c r="A5531">
        <v>2003</v>
      </c>
      <c r="B5531" t="s">
        <v>582</v>
      </c>
      <c r="C5531">
        <v>243</v>
      </c>
      <c r="D5531" t="s">
        <v>579</v>
      </c>
      <c r="E5531" t="s">
        <v>53</v>
      </c>
      <c r="F5531">
        <v>419707707.78652501</v>
      </c>
      <c r="G5531">
        <v>335552577.04613298</v>
      </c>
      <c r="H5531">
        <v>815732.80013760296</v>
      </c>
      <c r="I5531">
        <v>1.2042829530524599</v>
      </c>
      <c r="J5531">
        <v>1.09010994798954</v>
      </c>
      <c r="K5531">
        <v>1.1047353115834699</v>
      </c>
      <c r="L5531">
        <v>1.4467295101045199</v>
      </c>
      <c r="M5531">
        <v>514.51615984514297</v>
      </c>
      <c r="N5531">
        <v>40</v>
      </c>
      <c r="O5531">
        <v>0.30540617598207498</v>
      </c>
      <c r="P5531">
        <v>16</v>
      </c>
      <c r="Q5531" t="s">
        <v>152</v>
      </c>
      <c r="R5531">
        <v>81.510000000000005</v>
      </c>
      <c r="S5531" t="s">
        <v>583</v>
      </c>
    </row>
    <row r="5532" spans="1:19" x14ac:dyDescent="0.25">
      <c r="A5532">
        <v>2004</v>
      </c>
      <c r="B5532" t="s">
        <v>582</v>
      </c>
      <c r="C5532">
        <v>243</v>
      </c>
      <c r="D5532" t="s">
        <v>579</v>
      </c>
      <c r="E5532" t="s">
        <v>53</v>
      </c>
      <c r="F5532">
        <v>469584238.74382001</v>
      </c>
      <c r="G5532">
        <v>377534940.71279699</v>
      </c>
      <c r="H5532">
        <v>799382.68128002598</v>
      </c>
      <c r="I5532">
        <v>1.33498313667001</v>
      </c>
      <c r="J5532">
        <v>1.25158418380079</v>
      </c>
      <c r="K5532">
        <v>1.0666347129890601</v>
      </c>
      <c r="L5532">
        <v>1.60374228865155</v>
      </c>
      <c r="M5532">
        <v>587.43359062006402</v>
      </c>
      <c r="N5532">
        <v>38</v>
      </c>
      <c r="O5532">
        <v>0.30540617598207498</v>
      </c>
      <c r="P5532">
        <v>16</v>
      </c>
      <c r="Q5532" t="s">
        <v>152</v>
      </c>
      <c r="R5532">
        <v>84.85</v>
      </c>
      <c r="S5532" t="s">
        <v>583</v>
      </c>
    </row>
    <row r="5533" spans="1:19" x14ac:dyDescent="0.25">
      <c r="A5533">
        <v>2005</v>
      </c>
      <c r="B5533" t="s">
        <v>582</v>
      </c>
      <c r="C5533">
        <v>243</v>
      </c>
      <c r="D5533" t="s">
        <v>579</v>
      </c>
      <c r="E5533" t="s">
        <v>53</v>
      </c>
      <c r="F5533">
        <v>467525553.81608301</v>
      </c>
      <c r="G5533">
        <v>375558174.57716501</v>
      </c>
      <c r="H5533">
        <v>843695.65315555804</v>
      </c>
      <c r="I5533">
        <v>1.31693600673004</v>
      </c>
      <c r="J5533">
        <v>1.1796388243459699</v>
      </c>
      <c r="K5533">
        <v>1.1163891689137899</v>
      </c>
      <c r="L5533">
        <v>1.5820619058223599</v>
      </c>
      <c r="M5533">
        <v>554.14005283476502</v>
      </c>
      <c r="N5533">
        <v>39.5</v>
      </c>
      <c r="O5533">
        <v>0.30540617598207498</v>
      </c>
      <c r="P5533">
        <v>16</v>
      </c>
      <c r="Q5533" t="s">
        <v>152</v>
      </c>
      <c r="R5533">
        <v>88.85</v>
      </c>
      <c r="S5533" t="s">
        <v>583</v>
      </c>
    </row>
    <row r="5534" spans="1:19" x14ac:dyDescent="0.25">
      <c r="A5534">
        <v>2006</v>
      </c>
      <c r="B5534" t="s">
        <v>582</v>
      </c>
      <c r="C5534">
        <v>243</v>
      </c>
      <c r="D5534" t="s">
        <v>579</v>
      </c>
      <c r="E5534" t="s">
        <v>53</v>
      </c>
      <c r="F5534">
        <v>463590971.02554101</v>
      </c>
      <c r="G5534">
        <v>369793403.38228899</v>
      </c>
      <c r="H5534">
        <v>876745.27898211195</v>
      </c>
      <c r="I5534">
        <v>1.29332176444817</v>
      </c>
      <c r="J5534">
        <v>1.1177466408914301</v>
      </c>
      <c r="K5534">
        <v>1.15707953585681</v>
      </c>
      <c r="L5534">
        <v>1.55369363814794</v>
      </c>
      <c r="M5534">
        <v>528.76357836082502</v>
      </c>
      <c r="N5534">
        <v>47</v>
      </c>
      <c r="O5534">
        <v>0.30540617598207498</v>
      </c>
      <c r="P5534">
        <v>16</v>
      </c>
      <c r="Q5534" t="s">
        <v>152</v>
      </c>
      <c r="R5534">
        <v>93.76</v>
      </c>
      <c r="S5534" t="s">
        <v>583</v>
      </c>
    </row>
    <row r="5535" spans="1:19" x14ac:dyDescent="0.25">
      <c r="A5535">
        <v>2007</v>
      </c>
      <c r="B5535" t="s">
        <v>582</v>
      </c>
      <c r="C5535">
        <v>243</v>
      </c>
      <c r="D5535" t="s">
        <v>579</v>
      </c>
      <c r="E5535" t="s">
        <v>53</v>
      </c>
      <c r="F5535">
        <v>486873888.77780402</v>
      </c>
      <c r="G5535">
        <v>388883328.92141598</v>
      </c>
      <c r="H5535">
        <v>799717.80339493405</v>
      </c>
      <c r="I5535">
        <v>1.34541950797329</v>
      </c>
      <c r="J5535">
        <v>1.2886655274043699</v>
      </c>
      <c r="K5535">
        <v>1.0440408929718401</v>
      </c>
      <c r="L5535">
        <v>1.6162797129375901</v>
      </c>
      <c r="M5535">
        <v>608.80711509853097</v>
      </c>
      <c r="N5535">
        <v>45</v>
      </c>
      <c r="O5535">
        <v>0.30540617598207498</v>
      </c>
      <c r="P5535">
        <v>16</v>
      </c>
      <c r="Q5535" t="s">
        <v>152</v>
      </c>
      <c r="R5535">
        <v>99.19</v>
      </c>
      <c r="S5535" t="s">
        <v>583</v>
      </c>
    </row>
    <row r="5536" spans="1:19" x14ac:dyDescent="0.25">
      <c r="A5536">
        <v>2008</v>
      </c>
      <c r="B5536" t="s">
        <v>582</v>
      </c>
      <c r="C5536">
        <v>243</v>
      </c>
      <c r="D5536" t="s">
        <v>579</v>
      </c>
      <c r="E5536" t="s">
        <v>53</v>
      </c>
      <c r="F5536">
        <v>488772385.60197401</v>
      </c>
      <c r="G5536">
        <v>398172322.516837</v>
      </c>
      <c r="H5536">
        <v>704621.64111186098</v>
      </c>
      <c r="I5536">
        <v>1.33795053426532</v>
      </c>
      <c r="J5536">
        <v>1.4975203766248999</v>
      </c>
      <c r="K5536">
        <v>0.89344395919392205</v>
      </c>
      <c r="L5536">
        <v>1.6073070835018599</v>
      </c>
      <c r="M5536">
        <v>693.666440376021</v>
      </c>
      <c r="N5536">
        <v>33.5</v>
      </c>
      <c r="O5536">
        <v>0.30540617598207498</v>
      </c>
      <c r="P5536">
        <v>16</v>
      </c>
      <c r="Q5536" t="s">
        <v>152</v>
      </c>
      <c r="R5536">
        <v>102.64</v>
      </c>
      <c r="S5536" t="s">
        <v>583</v>
      </c>
    </row>
    <row r="5537" spans="1:19" x14ac:dyDescent="0.25">
      <c r="A5537">
        <v>2009</v>
      </c>
      <c r="B5537" t="s">
        <v>582</v>
      </c>
      <c r="C5537">
        <v>243</v>
      </c>
      <c r="D5537" t="s">
        <v>579</v>
      </c>
      <c r="E5537" t="s">
        <v>53</v>
      </c>
      <c r="F5537">
        <v>494231590.81204402</v>
      </c>
      <c r="G5537">
        <v>408659454.68137699</v>
      </c>
      <c r="H5537">
        <v>712628.33093660697</v>
      </c>
      <c r="I5537">
        <v>1.34108606341965</v>
      </c>
      <c r="J5537">
        <v>1.5196938883167099</v>
      </c>
      <c r="K5537">
        <v>0.88247118299929606</v>
      </c>
      <c r="L5537">
        <v>1.6110738582003299</v>
      </c>
      <c r="M5537">
        <v>693.53345826494899</v>
      </c>
      <c r="N5537">
        <v>30</v>
      </c>
      <c r="O5537">
        <v>0.30540617598207498</v>
      </c>
      <c r="P5537">
        <v>16</v>
      </c>
      <c r="Q5537" t="s">
        <v>152</v>
      </c>
      <c r="R5537">
        <v>107.26</v>
      </c>
      <c r="S5537" t="s">
        <v>583</v>
      </c>
    </row>
    <row r="5538" spans="1:19" x14ac:dyDescent="0.25">
      <c r="A5538">
        <v>2010</v>
      </c>
      <c r="B5538" t="s">
        <v>582</v>
      </c>
      <c r="C5538">
        <v>243</v>
      </c>
      <c r="D5538" t="s">
        <v>579</v>
      </c>
      <c r="E5538" t="s">
        <v>53</v>
      </c>
      <c r="F5538">
        <v>496407440.85458499</v>
      </c>
      <c r="G5538">
        <v>411085283.02143103</v>
      </c>
      <c r="H5538">
        <v>696116.05837912101</v>
      </c>
      <c r="I5538">
        <v>1.3358661227526301</v>
      </c>
      <c r="J5538">
        <v>1.56497688203255</v>
      </c>
      <c r="K5538">
        <v>0.85360118611953195</v>
      </c>
      <c r="L5538">
        <v>1.6048030377217799</v>
      </c>
      <c r="M5538">
        <v>713.11017017830397</v>
      </c>
      <c r="N5538">
        <v>31.5</v>
      </c>
      <c r="O5538">
        <v>0.30540617598207498</v>
      </c>
      <c r="P5538">
        <v>16</v>
      </c>
      <c r="Q5538" t="s">
        <v>152</v>
      </c>
      <c r="R5538">
        <v>112.44</v>
      </c>
      <c r="S5538" t="s">
        <v>583</v>
      </c>
    </row>
    <row r="5539" spans="1:19" x14ac:dyDescent="0.25">
      <c r="A5539">
        <v>2011</v>
      </c>
      <c r="B5539" t="s">
        <v>582</v>
      </c>
      <c r="C5539">
        <v>243</v>
      </c>
      <c r="D5539" t="s">
        <v>579</v>
      </c>
      <c r="E5539" t="s">
        <v>53</v>
      </c>
      <c r="F5539">
        <v>486957052.77703297</v>
      </c>
      <c r="G5539">
        <v>404976818.40545601</v>
      </c>
      <c r="H5539">
        <v>739474.09054663498</v>
      </c>
      <c r="I5539">
        <v>1.3009549963648499</v>
      </c>
      <c r="J5539">
        <v>1.45132558684378</v>
      </c>
      <c r="K5539">
        <v>0.89639086374412902</v>
      </c>
      <c r="L5539">
        <v>1.5628635942976501</v>
      </c>
      <c r="M5539">
        <v>658.51807250888805</v>
      </c>
      <c r="N5539">
        <v>29.5</v>
      </c>
      <c r="O5539">
        <v>0.30540617598207498</v>
      </c>
      <c r="P5539">
        <v>16</v>
      </c>
      <c r="Q5539" t="s">
        <v>152</v>
      </c>
      <c r="R5539">
        <v>115.56</v>
      </c>
      <c r="S5539" t="s">
        <v>583</v>
      </c>
    </row>
    <row r="5540" spans="1:19" x14ac:dyDescent="0.25">
      <c r="A5540">
        <v>2012</v>
      </c>
      <c r="B5540" t="s">
        <v>582</v>
      </c>
      <c r="C5540">
        <v>243</v>
      </c>
      <c r="D5540" t="s">
        <v>579</v>
      </c>
      <c r="E5540" t="s">
        <v>53</v>
      </c>
      <c r="F5540">
        <v>499206443.63194603</v>
      </c>
      <c r="G5540">
        <v>409547091.96518302</v>
      </c>
      <c r="H5540">
        <v>728521.22862597799</v>
      </c>
      <c r="I5540">
        <v>1.32393217690902</v>
      </c>
      <c r="J5540">
        <v>1.4897702072402399</v>
      </c>
      <c r="K5540">
        <v>0.88868214069173102</v>
      </c>
      <c r="L5540">
        <v>1.5904665467998</v>
      </c>
      <c r="M5540">
        <v>685.23252860245498</v>
      </c>
      <c r="N5540">
        <v>35</v>
      </c>
      <c r="O5540">
        <v>0.30540617598207498</v>
      </c>
      <c r="P5540">
        <v>16</v>
      </c>
      <c r="Q5540" t="s">
        <v>152</v>
      </c>
      <c r="R5540">
        <v>118.02</v>
      </c>
      <c r="S5540" t="s">
        <v>583</v>
      </c>
    </row>
    <row r="5541" spans="1:19" x14ac:dyDescent="0.25">
      <c r="A5541">
        <v>2013</v>
      </c>
      <c r="B5541" t="s">
        <v>582</v>
      </c>
      <c r="C5541">
        <v>243</v>
      </c>
      <c r="D5541" t="s">
        <v>579</v>
      </c>
      <c r="E5541" t="s">
        <v>53</v>
      </c>
      <c r="F5541">
        <v>518715925.95034301</v>
      </c>
      <c r="G5541">
        <v>430233390.792889</v>
      </c>
      <c r="H5541">
        <v>715907.39849637798</v>
      </c>
      <c r="I5541">
        <v>1.36616881728627</v>
      </c>
      <c r="J5541">
        <v>1.5925934030754401</v>
      </c>
      <c r="K5541">
        <v>0.85782649522977805</v>
      </c>
      <c r="L5541">
        <v>1.6412062785933501</v>
      </c>
      <c r="M5541">
        <v>724.55729196234495</v>
      </c>
      <c r="N5541">
        <v>40.5</v>
      </c>
      <c r="O5541">
        <v>0.30540617598207498</v>
      </c>
      <c r="P5541">
        <v>16</v>
      </c>
      <c r="Q5541" t="s">
        <v>152</v>
      </c>
      <c r="R5541">
        <v>121.19</v>
      </c>
      <c r="S5541" t="s">
        <v>583</v>
      </c>
    </row>
    <row r="5542" spans="1:19" x14ac:dyDescent="0.25">
      <c r="A5542">
        <v>2014</v>
      </c>
      <c r="B5542" t="s">
        <v>582</v>
      </c>
      <c r="C5542">
        <v>243</v>
      </c>
      <c r="D5542" t="s">
        <v>579</v>
      </c>
      <c r="E5542" t="s">
        <v>53</v>
      </c>
      <c r="F5542">
        <v>580478323.71041703</v>
      </c>
      <c r="G5542">
        <v>488055428.51323402</v>
      </c>
      <c r="H5542">
        <v>809050.09483831201</v>
      </c>
      <c r="I5542">
        <v>1.5176536421639799</v>
      </c>
      <c r="J5542">
        <v>1.59864260949514</v>
      </c>
      <c r="K5542">
        <v>0.94933891612164001</v>
      </c>
      <c r="L5542">
        <v>1.82318806778012</v>
      </c>
      <c r="M5542">
        <v>717.48131223743906</v>
      </c>
      <c r="N5542">
        <v>42</v>
      </c>
      <c r="O5542">
        <v>0.30540617598207498</v>
      </c>
      <c r="P5542">
        <v>16</v>
      </c>
      <c r="Q5542" t="s">
        <v>152</v>
      </c>
      <c r="R5542">
        <v>126.84</v>
      </c>
      <c r="S5542" t="s">
        <v>583</v>
      </c>
    </row>
    <row r="5543" spans="1:19" x14ac:dyDescent="0.25">
      <c r="A5543">
        <v>2015</v>
      </c>
      <c r="B5543" t="s">
        <v>582</v>
      </c>
      <c r="C5543">
        <v>243</v>
      </c>
      <c r="D5543" t="s">
        <v>579</v>
      </c>
      <c r="E5543" t="s">
        <v>53</v>
      </c>
      <c r="F5543">
        <v>747420963.64304101</v>
      </c>
      <c r="G5543">
        <v>642411271.17374206</v>
      </c>
      <c r="H5543">
        <v>834379.62807242898</v>
      </c>
      <c r="I5543">
        <v>1.9397677258630299</v>
      </c>
      <c r="J5543">
        <v>2.0403614516094599</v>
      </c>
      <c r="K5543">
        <v>0.95069808554406898</v>
      </c>
      <c r="L5543">
        <v>2.3302822684995199</v>
      </c>
      <c r="M5543">
        <v>895.78045591755495</v>
      </c>
      <c r="N5543">
        <v>41</v>
      </c>
      <c r="O5543">
        <v>0.30540617598207498</v>
      </c>
      <c r="P5543">
        <v>16</v>
      </c>
      <c r="Q5543" t="s">
        <v>152</v>
      </c>
      <c r="R5543">
        <v>132.61000000000001</v>
      </c>
      <c r="S5543" t="s">
        <v>583</v>
      </c>
    </row>
    <row r="5544" spans="1:19" x14ac:dyDescent="0.25">
      <c r="A5544">
        <v>2016</v>
      </c>
      <c r="B5544" t="s">
        <v>582</v>
      </c>
      <c r="C5544">
        <v>243</v>
      </c>
      <c r="D5544" t="s">
        <v>579</v>
      </c>
      <c r="E5544" t="s">
        <v>53</v>
      </c>
      <c r="F5544">
        <v>993086956.08407605</v>
      </c>
      <c r="G5544">
        <v>792420703.11621106</v>
      </c>
      <c r="H5544">
        <v>757877.766616615</v>
      </c>
      <c r="I5544">
        <v>2.5587628726898801</v>
      </c>
      <c r="J5544">
        <v>2.7708581716154601</v>
      </c>
      <c r="K5544">
        <v>0.92345501437126198</v>
      </c>
      <c r="L5544">
        <v>3.0738936791369</v>
      </c>
      <c r="M5544">
        <v>1310.35240750959</v>
      </c>
      <c r="N5544">
        <v>26.5</v>
      </c>
      <c r="O5544">
        <v>0.30540617598207498</v>
      </c>
      <c r="P5544">
        <v>16</v>
      </c>
      <c r="Q5544" t="s">
        <v>152</v>
      </c>
      <c r="R5544">
        <v>136.4</v>
      </c>
      <c r="S5544" t="s">
        <v>583</v>
      </c>
    </row>
    <row r="5545" spans="1:19" x14ac:dyDescent="0.25">
      <c r="A5545">
        <v>2017</v>
      </c>
      <c r="B5545" t="s">
        <v>582</v>
      </c>
      <c r="C5545">
        <v>243</v>
      </c>
      <c r="D5545" t="s">
        <v>579</v>
      </c>
      <c r="E5545" t="s">
        <v>53</v>
      </c>
      <c r="F5545">
        <v>978661933.29407203</v>
      </c>
      <c r="G5545">
        <v>781481542.01999295</v>
      </c>
      <c r="H5545">
        <v>813496.88732145296</v>
      </c>
      <c r="I5545">
        <v>2.50549754620274</v>
      </c>
      <c r="J5545">
        <v>2.54577770616305</v>
      </c>
      <c r="K5545">
        <v>0.98417766018502095</v>
      </c>
      <c r="L5545">
        <v>3.0099049632799</v>
      </c>
      <c r="M5545">
        <v>1203.03095014469</v>
      </c>
      <c r="N5545">
        <v>14</v>
      </c>
      <c r="O5545">
        <v>0.30540617598207498</v>
      </c>
      <c r="P5545">
        <v>16</v>
      </c>
      <c r="Q5545" t="s">
        <v>152</v>
      </c>
      <c r="R5545">
        <v>140.11000000000001</v>
      </c>
      <c r="S5545" t="s">
        <v>583</v>
      </c>
    </row>
    <row r="5546" spans="1:19" x14ac:dyDescent="0.25">
      <c r="A5546">
        <v>2000</v>
      </c>
      <c r="B5546" t="s">
        <v>584</v>
      </c>
      <c r="C5546">
        <v>241</v>
      </c>
      <c r="D5546" t="s">
        <v>579</v>
      </c>
      <c r="E5546" t="s">
        <v>22</v>
      </c>
      <c r="F5546">
        <v>160122984.08560899</v>
      </c>
      <c r="G5546">
        <v>123035044.499743</v>
      </c>
      <c r="H5546">
        <v>77837.253098349101</v>
      </c>
      <c r="I5546">
        <v>1</v>
      </c>
      <c r="J5546">
        <v>1</v>
      </c>
      <c r="K5546">
        <v>1</v>
      </c>
      <c r="L5546">
        <v>0.56748517110455599</v>
      </c>
      <c r="M5546">
        <v>2057.1510133237898</v>
      </c>
      <c r="N5546">
        <v>0</v>
      </c>
      <c r="O5546" t="s">
        <v>20</v>
      </c>
      <c r="P5546">
        <v>16</v>
      </c>
      <c r="Q5546" t="s">
        <v>152</v>
      </c>
      <c r="R5546">
        <v>66.540000000000006</v>
      </c>
      <c r="S5546" t="s">
        <v>585</v>
      </c>
    </row>
    <row r="5547" spans="1:19" x14ac:dyDescent="0.25">
      <c r="A5547">
        <v>2001</v>
      </c>
      <c r="B5547" t="s">
        <v>584</v>
      </c>
      <c r="C5547">
        <v>241</v>
      </c>
      <c r="D5547" t="s">
        <v>579</v>
      </c>
      <c r="E5547" t="s">
        <v>22</v>
      </c>
      <c r="F5547">
        <v>133898040.342531</v>
      </c>
      <c r="G5547">
        <v>107269900.553997</v>
      </c>
      <c r="H5547">
        <v>78424.1540720841</v>
      </c>
      <c r="I5547">
        <v>0.82798439866051499</v>
      </c>
      <c r="J5547">
        <v>0.86533985326964802</v>
      </c>
      <c r="K5547">
        <v>0.95683146399881303</v>
      </c>
      <c r="L5547">
        <v>0.46986886814576501</v>
      </c>
      <c r="M5547">
        <v>1707.3571519746099</v>
      </c>
      <c r="N5547">
        <v>0</v>
      </c>
      <c r="O5547" t="s">
        <v>20</v>
      </c>
      <c r="P5547">
        <v>16</v>
      </c>
      <c r="Q5547" t="s">
        <v>152</v>
      </c>
      <c r="R5547">
        <v>73.06</v>
      </c>
      <c r="S5547" t="s">
        <v>585</v>
      </c>
    </row>
    <row r="5548" spans="1:19" x14ac:dyDescent="0.25">
      <c r="A5548">
        <v>2002</v>
      </c>
      <c r="B5548" t="s">
        <v>584</v>
      </c>
      <c r="C5548">
        <v>241</v>
      </c>
      <c r="D5548" t="s">
        <v>579</v>
      </c>
      <c r="E5548" t="s">
        <v>22</v>
      </c>
      <c r="F5548">
        <v>143976599.90063801</v>
      </c>
      <c r="G5548">
        <v>116908063.490086</v>
      </c>
      <c r="H5548">
        <v>74908.056271063004</v>
      </c>
      <c r="I5548">
        <v>0.88208507253417101</v>
      </c>
      <c r="J5548">
        <v>0.98735790861339301</v>
      </c>
      <c r="K5548">
        <v>0.89337925471517998</v>
      </c>
      <c r="L5548">
        <v>0.50057019831582805</v>
      </c>
      <c r="M5548">
        <v>1922.0442642329899</v>
      </c>
      <c r="N5548">
        <v>0</v>
      </c>
      <c r="O5548" t="s">
        <v>20</v>
      </c>
      <c r="P5548">
        <v>16</v>
      </c>
      <c r="Q5548" t="s">
        <v>152</v>
      </c>
      <c r="R5548">
        <v>76.459999999999994</v>
      </c>
      <c r="S5548" t="s">
        <v>585</v>
      </c>
    </row>
    <row r="5549" spans="1:19" x14ac:dyDescent="0.25">
      <c r="A5549">
        <v>2003</v>
      </c>
      <c r="B5549" t="s">
        <v>584</v>
      </c>
      <c r="C5549">
        <v>241</v>
      </c>
      <c r="D5549" t="s">
        <v>579</v>
      </c>
      <c r="E5549" t="s">
        <v>22</v>
      </c>
      <c r="F5549">
        <v>154963629.602092</v>
      </c>
      <c r="G5549">
        <v>123892042.716195</v>
      </c>
      <c r="H5549">
        <v>76909.865238007696</v>
      </c>
      <c r="I5549">
        <v>0.94127312228664495</v>
      </c>
      <c r="J5549">
        <v>1.0191075843489901</v>
      </c>
      <c r="K5549">
        <v>0.92362488194799897</v>
      </c>
      <c r="L5549">
        <v>0.53415853885695597</v>
      </c>
      <c r="M5549">
        <v>2014.87324314685</v>
      </c>
      <c r="N5549">
        <v>0</v>
      </c>
      <c r="O5549" t="s">
        <v>20</v>
      </c>
      <c r="P5549">
        <v>16</v>
      </c>
      <c r="Q5549" t="s">
        <v>152</v>
      </c>
      <c r="R5549">
        <v>81.510000000000005</v>
      </c>
      <c r="S5549" t="s">
        <v>585</v>
      </c>
    </row>
    <row r="5550" spans="1:19" x14ac:dyDescent="0.25">
      <c r="A5550">
        <v>2004</v>
      </c>
      <c r="B5550" t="s">
        <v>584</v>
      </c>
      <c r="C5550">
        <v>241</v>
      </c>
      <c r="D5550" t="s">
        <v>579</v>
      </c>
      <c r="E5550" t="s">
        <v>22</v>
      </c>
      <c r="F5550">
        <v>176245933.40931401</v>
      </c>
      <c r="G5550">
        <v>141697681.75898501</v>
      </c>
      <c r="H5550">
        <v>83506.710256221195</v>
      </c>
      <c r="I5550">
        <v>1.0606831191324599</v>
      </c>
      <c r="J5550">
        <v>1.0734950359315401</v>
      </c>
      <c r="K5550">
        <v>0.98806522958165</v>
      </c>
      <c r="L5550">
        <v>0.601921941348597</v>
      </c>
      <c r="M5550">
        <v>2110.5601318570002</v>
      </c>
      <c r="N5550">
        <v>0</v>
      </c>
      <c r="O5550" t="s">
        <v>20</v>
      </c>
      <c r="P5550">
        <v>16</v>
      </c>
      <c r="Q5550" t="s">
        <v>152</v>
      </c>
      <c r="R5550">
        <v>84.85</v>
      </c>
      <c r="S5550" t="s">
        <v>585</v>
      </c>
    </row>
    <row r="5551" spans="1:19" x14ac:dyDescent="0.25">
      <c r="A5551">
        <v>2005</v>
      </c>
      <c r="B5551" t="s">
        <v>584</v>
      </c>
      <c r="C5551">
        <v>241</v>
      </c>
      <c r="D5551" t="s">
        <v>579</v>
      </c>
      <c r="E5551" t="s">
        <v>22</v>
      </c>
      <c r="F5551">
        <v>189031016.52268001</v>
      </c>
      <c r="G5551">
        <v>151846552.39540401</v>
      </c>
      <c r="H5551">
        <v>84406.203538462694</v>
      </c>
      <c r="I5551">
        <v>1.1271888192475401</v>
      </c>
      <c r="J5551">
        <v>1.1381231038100501</v>
      </c>
      <c r="K5551">
        <v>0.99039270486127795</v>
      </c>
      <c r="L5551">
        <v>0.63966293995783396</v>
      </c>
      <c r="M5551">
        <v>2239.5393774172298</v>
      </c>
      <c r="N5551">
        <v>0</v>
      </c>
      <c r="O5551" t="s">
        <v>20</v>
      </c>
      <c r="P5551">
        <v>16</v>
      </c>
      <c r="Q5551" t="s">
        <v>152</v>
      </c>
      <c r="R5551">
        <v>88.85</v>
      </c>
      <c r="S5551" t="s">
        <v>585</v>
      </c>
    </row>
    <row r="5552" spans="1:19" x14ac:dyDescent="0.25">
      <c r="A5552">
        <v>2006</v>
      </c>
      <c r="B5552" t="s">
        <v>584</v>
      </c>
      <c r="C5552">
        <v>241</v>
      </c>
      <c r="D5552" t="s">
        <v>579</v>
      </c>
      <c r="E5552" t="s">
        <v>22</v>
      </c>
      <c r="F5552">
        <v>218617190.32398</v>
      </c>
      <c r="G5552">
        <v>174384748.41073701</v>
      </c>
      <c r="H5552">
        <v>87487.946553434405</v>
      </c>
      <c r="I5552">
        <v>1.29110097589785</v>
      </c>
      <c r="J5552">
        <v>1.2610112071248001</v>
      </c>
      <c r="K5552">
        <v>1.0238616188365699</v>
      </c>
      <c r="L5552">
        <v>0.73268065822065198</v>
      </c>
      <c r="M5552">
        <v>2498.8263976507501</v>
      </c>
      <c r="N5552">
        <v>0</v>
      </c>
      <c r="O5552" t="s">
        <v>20</v>
      </c>
      <c r="P5552">
        <v>16</v>
      </c>
      <c r="Q5552" t="s">
        <v>152</v>
      </c>
      <c r="R5552">
        <v>93.76</v>
      </c>
      <c r="S5552" t="s">
        <v>585</v>
      </c>
    </row>
    <row r="5553" spans="1:19" x14ac:dyDescent="0.25">
      <c r="A5553">
        <v>2007</v>
      </c>
      <c r="B5553" t="s">
        <v>584</v>
      </c>
      <c r="C5553">
        <v>241</v>
      </c>
      <c r="D5553" t="s">
        <v>579</v>
      </c>
      <c r="E5553" t="s">
        <v>22</v>
      </c>
      <c r="F5553">
        <v>235587055.47107601</v>
      </c>
      <c r="G5553">
        <v>188171681.60808399</v>
      </c>
      <c r="H5553">
        <v>89826.737390864102</v>
      </c>
      <c r="I5553">
        <v>1.3781514444279499</v>
      </c>
      <c r="J5553">
        <v>1.32527898255937</v>
      </c>
      <c r="K5553">
        <v>1.0398953447269501</v>
      </c>
      <c r="L5553">
        <v>0.78208050824918696</v>
      </c>
      <c r="M5553">
        <v>2622.6829818605502</v>
      </c>
      <c r="N5553">
        <v>0</v>
      </c>
      <c r="O5553" t="s">
        <v>20</v>
      </c>
      <c r="P5553">
        <v>16</v>
      </c>
      <c r="Q5553" t="s">
        <v>152</v>
      </c>
      <c r="R5553">
        <v>99.19</v>
      </c>
      <c r="S5553" t="s">
        <v>585</v>
      </c>
    </row>
    <row r="5554" spans="1:19" x14ac:dyDescent="0.25">
      <c r="A5554">
        <v>2008</v>
      </c>
      <c r="B5554" t="s">
        <v>584</v>
      </c>
      <c r="C5554">
        <v>241</v>
      </c>
      <c r="D5554" t="s">
        <v>579</v>
      </c>
      <c r="E5554" t="s">
        <v>22</v>
      </c>
      <c r="F5554">
        <v>264640199.31687701</v>
      </c>
      <c r="G5554">
        <v>215585834.833002</v>
      </c>
      <c r="H5554">
        <v>97219.162728131807</v>
      </c>
      <c r="I5554">
        <v>1.5335343021351</v>
      </c>
      <c r="J5554">
        <v>1.40290097122721</v>
      </c>
      <c r="K5554">
        <v>1.0931165731488599</v>
      </c>
      <c r="L5554">
        <v>0.87025797584183995</v>
      </c>
      <c r="M5554">
        <v>2722.0991406491498</v>
      </c>
      <c r="N5554">
        <v>0</v>
      </c>
      <c r="O5554" t="s">
        <v>20</v>
      </c>
      <c r="P5554">
        <v>16</v>
      </c>
      <c r="Q5554" t="s">
        <v>152</v>
      </c>
      <c r="R5554">
        <v>102.64</v>
      </c>
      <c r="S5554" t="s">
        <v>585</v>
      </c>
    </row>
    <row r="5555" spans="1:19" x14ac:dyDescent="0.25">
      <c r="A5555">
        <v>2009</v>
      </c>
      <c r="B5555" t="s">
        <v>584</v>
      </c>
      <c r="C5555">
        <v>241</v>
      </c>
      <c r="D5555" t="s">
        <v>579</v>
      </c>
      <c r="E5555" t="s">
        <v>22</v>
      </c>
      <c r="F5555">
        <v>294270827.05862302</v>
      </c>
      <c r="G5555">
        <v>243320252.994811</v>
      </c>
      <c r="H5555">
        <v>95194.031202342696</v>
      </c>
      <c r="I5555">
        <v>1.6903539056637</v>
      </c>
      <c r="J5555">
        <v>1.6170640102065601</v>
      </c>
      <c r="K5555">
        <v>1.04532281653327</v>
      </c>
      <c r="L5555">
        <v>0.959250775382818</v>
      </c>
      <c r="M5555">
        <v>3091.2739311682899</v>
      </c>
      <c r="N5555">
        <v>0</v>
      </c>
      <c r="O5555" t="s">
        <v>20</v>
      </c>
      <c r="P5555">
        <v>16</v>
      </c>
      <c r="Q5555" t="s">
        <v>152</v>
      </c>
      <c r="R5555">
        <v>107.26</v>
      </c>
      <c r="S5555" t="s">
        <v>585</v>
      </c>
    </row>
    <row r="5556" spans="1:19" x14ac:dyDescent="0.25">
      <c r="A5556">
        <v>2010</v>
      </c>
      <c r="B5556" t="s">
        <v>584</v>
      </c>
      <c r="C5556">
        <v>241</v>
      </c>
      <c r="D5556" t="s">
        <v>579</v>
      </c>
      <c r="E5556" t="s">
        <v>22</v>
      </c>
      <c r="F5556">
        <v>296647346.769045</v>
      </c>
      <c r="G5556">
        <v>245659811.81541499</v>
      </c>
      <c r="H5556">
        <v>97160.459391661498</v>
      </c>
      <c r="I5556">
        <v>1.6899326855999901</v>
      </c>
      <c r="J5556">
        <v>1.5995699094373199</v>
      </c>
      <c r="K5556">
        <v>1.05649192050284</v>
      </c>
      <c r="L5556">
        <v>0.95901173924289196</v>
      </c>
      <c r="M5556">
        <v>3053.1694541833699</v>
      </c>
      <c r="N5556">
        <v>0</v>
      </c>
      <c r="O5556" t="s">
        <v>20</v>
      </c>
      <c r="P5556">
        <v>16</v>
      </c>
      <c r="Q5556" t="s">
        <v>152</v>
      </c>
      <c r="R5556">
        <v>112.44</v>
      </c>
      <c r="S5556" t="s">
        <v>585</v>
      </c>
    </row>
    <row r="5557" spans="1:19" x14ac:dyDescent="0.25">
      <c r="A5557">
        <v>2011</v>
      </c>
      <c r="B5557" t="s">
        <v>584</v>
      </c>
      <c r="C5557">
        <v>241</v>
      </c>
      <c r="D5557" t="s">
        <v>579</v>
      </c>
      <c r="E5557" t="s">
        <v>22</v>
      </c>
      <c r="F5557">
        <v>237294745.44918099</v>
      </c>
      <c r="G5557">
        <v>197345680.66794801</v>
      </c>
      <c r="H5557">
        <v>95140.448297741605</v>
      </c>
      <c r="I5557">
        <v>1.34203554439641</v>
      </c>
      <c r="J5557">
        <v>1.31226366038799</v>
      </c>
      <c r="K5557">
        <v>1.02268742548248</v>
      </c>
      <c r="L5557">
        <v>0.76158527054019198</v>
      </c>
      <c r="M5557">
        <v>2494.1520635531101</v>
      </c>
      <c r="N5557">
        <v>0</v>
      </c>
      <c r="O5557" t="s">
        <v>20</v>
      </c>
      <c r="P5557">
        <v>16</v>
      </c>
      <c r="Q5557" t="s">
        <v>152</v>
      </c>
      <c r="R5557">
        <v>115.56</v>
      </c>
      <c r="S5557" t="s">
        <v>585</v>
      </c>
    </row>
    <row r="5558" spans="1:19" x14ac:dyDescent="0.25">
      <c r="A5558">
        <v>2012</v>
      </c>
      <c r="B5558" t="s">
        <v>584</v>
      </c>
      <c r="C5558">
        <v>241</v>
      </c>
      <c r="D5558" t="s">
        <v>579</v>
      </c>
      <c r="E5558" t="s">
        <v>22</v>
      </c>
      <c r="F5558">
        <v>267257222.665833</v>
      </c>
      <c r="G5558">
        <v>219256821.99363199</v>
      </c>
      <c r="H5558">
        <v>94418.372477285404</v>
      </c>
      <c r="I5558">
        <v>1.5004422673665401</v>
      </c>
      <c r="J5558">
        <v>1.46911324891902</v>
      </c>
      <c r="K5558">
        <v>1.0213251214435499</v>
      </c>
      <c r="L5558">
        <v>0.85147873682900999</v>
      </c>
      <c r="M5558">
        <v>2830.56375209315</v>
      </c>
      <c r="N5558">
        <v>0</v>
      </c>
      <c r="O5558" t="s">
        <v>20</v>
      </c>
      <c r="P5558">
        <v>16</v>
      </c>
      <c r="Q5558" t="s">
        <v>152</v>
      </c>
      <c r="R5558">
        <v>118.02</v>
      </c>
      <c r="S5558" t="s">
        <v>585</v>
      </c>
    </row>
    <row r="5559" spans="1:19" x14ac:dyDescent="0.25">
      <c r="A5559">
        <v>2013</v>
      </c>
      <c r="B5559" t="s">
        <v>584</v>
      </c>
      <c r="C5559">
        <v>241</v>
      </c>
      <c r="D5559" t="s">
        <v>579</v>
      </c>
      <c r="E5559" t="s">
        <v>22</v>
      </c>
      <c r="F5559">
        <v>289586840.70893002</v>
      </c>
      <c r="G5559">
        <v>240189132.76846299</v>
      </c>
      <c r="H5559">
        <v>92874.738691897001</v>
      </c>
      <c r="I5559">
        <v>1.61457377080512</v>
      </c>
      <c r="J5559">
        <v>1.63611723551058</v>
      </c>
      <c r="K5559">
        <v>0.98683256661694396</v>
      </c>
      <c r="L5559">
        <v>0.91624667258627002</v>
      </c>
      <c r="M5559">
        <v>3118.0366673181902</v>
      </c>
      <c r="N5559">
        <v>0</v>
      </c>
      <c r="O5559" t="s">
        <v>20</v>
      </c>
      <c r="P5559">
        <v>16</v>
      </c>
      <c r="Q5559" t="s">
        <v>152</v>
      </c>
      <c r="R5559">
        <v>121.19</v>
      </c>
      <c r="S5559" t="s">
        <v>585</v>
      </c>
    </row>
    <row r="5560" spans="1:19" x14ac:dyDescent="0.25">
      <c r="A5560">
        <v>2014</v>
      </c>
      <c r="B5560" t="s">
        <v>584</v>
      </c>
      <c r="C5560">
        <v>241</v>
      </c>
      <c r="D5560" t="s">
        <v>579</v>
      </c>
      <c r="E5560" t="s">
        <v>22</v>
      </c>
      <c r="F5560">
        <v>298682138.31942701</v>
      </c>
      <c r="G5560">
        <v>251126412.56774801</v>
      </c>
      <c r="H5560">
        <v>96979.141868835301</v>
      </c>
      <c r="I5560">
        <v>1.65310407825162</v>
      </c>
      <c r="J5560">
        <v>1.6382218957269601</v>
      </c>
      <c r="K5560">
        <v>1.0090843508828</v>
      </c>
      <c r="L5560">
        <v>0.93811205070026205</v>
      </c>
      <c r="M5560">
        <v>3079.8595714880198</v>
      </c>
      <c r="N5560">
        <v>0</v>
      </c>
      <c r="O5560" t="s">
        <v>20</v>
      </c>
      <c r="P5560">
        <v>16</v>
      </c>
      <c r="Q5560" t="s">
        <v>152</v>
      </c>
      <c r="R5560">
        <v>126.84</v>
      </c>
      <c r="S5560" t="s">
        <v>585</v>
      </c>
    </row>
    <row r="5561" spans="1:19" x14ac:dyDescent="0.25">
      <c r="A5561">
        <v>2015</v>
      </c>
      <c r="B5561" t="s">
        <v>584</v>
      </c>
      <c r="C5561">
        <v>241</v>
      </c>
      <c r="D5561" t="s">
        <v>579</v>
      </c>
      <c r="E5561" t="s">
        <v>22</v>
      </c>
      <c r="F5561">
        <v>344056170.620727</v>
      </c>
      <c r="G5561">
        <v>295717637.95106798</v>
      </c>
      <c r="H5561">
        <v>96406.951190320498</v>
      </c>
      <c r="I5561">
        <v>1.8902449635429699</v>
      </c>
      <c r="J5561">
        <v>1.94056212287009</v>
      </c>
      <c r="K5561">
        <v>0.974070833015799</v>
      </c>
      <c r="L5561">
        <v>1.0726859865657099</v>
      </c>
      <c r="M5561">
        <v>3568.7900755362898</v>
      </c>
      <c r="N5561">
        <v>0</v>
      </c>
      <c r="O5561" t="s">
        <v>20</v>
      </c>
      <c r="P5561">
        <v>16</v>
      </c>
      <c r="Q5561" t="s">
        <v>152</v>
      </c>
      <c r="R5561">
        <v>132.61000000000001</v>
      </c>
      <c r="S5561" t="s">
        <v>585</v>
      </c>
    </row>
    <row r="5562" spans="1:19" x14ac:dyDescent="0.25">
      <c r="A5562">
        <v>2016</v>
      </c>
      <c r="B5562" t="s">
        <v>584</v>
      </c>
      <c r="C5562">
        <v>241</v>
      </c>
      <c r="D5562" t="s">
        <v>579</v>
      </c>
      <c r="E5562" t="s">
        <v>22</v>
      </c>
      <c r="F5562">
        <v>281818463.96085</v>
      </c>
      <c r="G5562">
        <v>224873344.670214</v>
      </c>
      <c r="H5562">
        <v>73691.466644504893</v>
      </c>
      <c r="I5562">
        <v>1.5371508525028601</v>
      </c>
      <c r="J5562">
        <v>1.9305428685563999</v>
      </c>
      <c r="K5562">
        <v>0.79622725687117102</v>
      </c>
      <c r="L5562">
        <v>0.87231031454609897</v>
      </c>
      <c r="M5562">
        <v>3824.3025521580598</v>
      </c>
      <c r="N5562">
        <v>0</v>
      </c>
      <c r="O5562" t="s">
        <v>20</v>
      </c>
      <c r="P5562">
        <v>16</v>
      </c>
      <c r="Q5562" t="s">
        <v>152</v>
      </c>
      <c r="R5562">
        <v>136.4</v>
      </c>
      <c r="S5562" t="s">
        <v>585</v>
      </c>
    </row>
    <row r="5563" spans="1:19" x14ac:dyDescent="0.25">
      <c r="A5563">
        <v>2017</v>
      </c>
      <c r="B5563" t="s">
        <v>584</v>
      </c>
      <c r="C5563">
        <v>241</v>
      </c>
      <c r="D5563" t="s">
        <v>579</v>
      </c>
      <c r="E5563" t="s">
        <v>22</v>
      </c>
      <c r="F5563">
        <v>332374899.22265202</v>
      </c>
      <c r="G5563">
        <v>265408145.48593399</v>
      </c>
      <c r="H5563">
        <v>79220.283363871495</v>
      </c>
      <c r="I5563">
        <v>1.80133209979636</v>
      </c>
      <c r="J5563">
        <v>2.1195151557877501</v>
      </c>
      <c r="K5563">
        <v>0.84987932021975598</v>
      </c>
      <c r="L5563">
        <v>1.0222292548690699</v>
      </c>
      <c r="M5563">
        <v>4195.5782674495304</v>
      </c>
      <c r="N5563">
        <v>0</v>
      </c>
      <c r="O5563" t="s">
        <v>20</v>
      </c>
      <c r="P5563">
        <v>16</v>
      </c>
      <c r="Q5563" t="s">
        <v>152</v>
      </c>
      <c r="R5563">
        <v>140.11000000000001</v>
      </c>
      <c r="S5563" t="s">
        <v>585</v>
      </c>
    </row>
    <row r="5564" spans="1:19" x14ac:dyDescent="0.25">
      <c r="A5564">
        <v>2000</v>
      </c>
      <c r="B5564" t="s">
        <v>586</v>
      </c>
      <c r="C5564">
        <v>0</v>
      </c>
      <c r="D5564" t="s">
        <v>586</v>
      </c>
      <c r="E5564" t="s">
        <v>20</v>
      </c>
      <c r="F5564">
        <v>1462859466.1784599</v>
      </c>
      <c r="G5564">
        <v>1124029636.00722</v>
      </c>
      <c r="H5564">
        <v>3357851.7325344598</v>
      </c>
      <c r="I5564">
        <v>1</v>
      </c>
      <c r="J5564">
        <v>1</v>
      </c>
      <c r="K5564">
        <v>1</v>
      </c>
      <c r="L5564">
        <v>5.1844590531885499</v>
      </c>
      <c r="M5564">
        <v>435.65338278778398</v>
      </c>
      <c r="N5564">
        <v>38.5</v>
      </c>
      <c r="O5564" t="s">
        <v>20</v>
      </c>
      <c r="P5564" t="s">
        <v>20</v>
      </c>
      <c r="Q5564" t="s">
        <v>20</v>
      </c>
      <c r="R5564" t="s">
        <v>20</v>
      </c>
      <c r="S5564" t="s">
        <v>20</v>
      </c>
    </row>
    <row r="5565" spans="1:19" x14ac:dyDescent="0.25">
      <c r="A5565">
        <v>2001</v>
      </c>
      <c r="B5565" t="s">
        <v>586</v>
      </c>
      <c r="C5565">
        <v>0</v>
      </c>
      <c r="D5565" t="s">
        <v>586</v>
      </c>
      <c r="E5565" t="s">
        <v>20</v>
      </c>
      <c r="F5565">
        <v>1606446675.3963599</v>
      </c>
      <c r="G5565">
        <v>1286974586.5901899</v>
      </c>
      <c r="H5565">
        <v>3429012.55122616</v>
      </c>
      <c r="I5565">
        <v>1.08733987679086</v>
      </c>
      <c r="J5565">
        <v>1.1212040302491799</v>
      </c>
      <c r="K5565">
        <v>0.96979661814915696</v>
      </c>
      <c r="L5565">
        <v>5.63726906812132</v>
      </c>
      <c r="M5565">
        <v>468.48667113274797</v>
      </c>
      <c r="N5565">
        <v>47</v>
      </c>
      <c r="O5565" t="s">
        <v>20</v>
      </c>
      <c r="P5565" t="s">
        <v>20</v>
      </c>
      <c r="Q5565" t="s">
        <v>20</v>
      </c>
      <c r="R5565" t="s">
        <v>20</v>
      </c>
      <c r="S5565" t="s">
        <v>20</v>
      </c>
    </row>
    <row r="5566" spans="1:19" x14ac:dyDescent="0.25">
      <c r="A5566">
        <v>2002</v>
      </c>
      <c r="B5566" t="s">
        <v>586</v>
      </c>
      <c r="C5566">
        <v>0</v>
      </c>
      <c r="D5566" t="s">
        <v>586</v>
      </c>
      <c r="E5566" t="s">
        <v>20</v>
      </c>
      <c r="F5566">
        <v>1663892658.67804</v>
      </c>
      <c r="G5566">
        <v>1351070026.0713501</v>
      </c>
      <c r="H5566">
        <v>3332650.3529383298</v>
      </c>
      <c r="I5566">
        <v>1.115822035528</v>
      </c>
      <c r="J5566">
        <v>1.21107729226219</v>
      </c>
      <c r="K5566">
        <v>0.92134667428512296</v>
      </c>
      <c r="L5566">
        <v>5.7849336538404099</v>
      </c>
      <c r="M5566">
        <v>499.27009510944401</v>
      </c>
      <c r="N5566">
        <v>54</v>
      </c>
      <c r="O5566" t="s">
        <v>20</v>
      </c>
      <c r="P5566" t="s">
        <v>20</v>
      </c>
      <c r="Q5566" t="s">
        <v>20</v>
      </c>
      <c r="R5566" t="s">
        <v>20</v>
      </c>
      <c r="S5566" t="s">
        <v>20</v>
      </c>
    </row>
    <row r="5567" spans="1:19" x14ac:dyDescent="0.25">
      <c r="A5567">
        <v>2003</v>
      </c>
      <c r="B5567" t="s">
        <v>586</v>
      </c>
      <c r="C5567">
        <v>0</v>
      </c>
      <c r="D5567" t="s">
        <v>586</v>
      </c>
      <c r="E5567" t="s">
        <v>20</v>
      </c>
      <c r="F5567">
        <v>1761659188.4093499</v>
      </c>
      <c r="G5567">
        <v>1408430842.65782</v>
      </c>
      <c r="H5567">
        <v>3242094.0121952901</v>
      </c>
      <c r="I5567">
        <v>1.17127490866957</v>
      </c>
      <c r="J5567">
        <v>1.2977578861977399</v>
      </c>
      <c r="K5567">
        <v>0.90253730771095497</v>
      </c>
      <c r="L5567">
        <v>6.0724268040245297</v>
      </c>
      <c r="M5567">
        <v>543.370791156206</v>
      </c>
      <c r="N5567">
        <v>59.5</v>
      </c>
      <c r="O5567" t="s">
        <v>20</v>
      </c>
      <c r="P5567" t="s">
        <v>20</v>
      </c>
      <c r="Q5567" t="s">
        <v>20</v>
      </c>
      <c r="R5567" t="s">
        <v>20</v>
      </c>
      <c r="S5567" t="s">
        <v>20</v>
      </c>
    </row>
    <row r="5568" spans="1:19" x14ac:dyDescent="0.25">
      <c r="A5568">
        <v>2004</v>
      </c>
      <c r="B5568" t="s">
        <v>586</v>
      </c>
      <c r="C5568">
        <v>0</v>
      </c>
      <c r="D5568" t="s">
        <v>586</v>
      </c>
      <c r="E5568" t="s">
        <v>20</v>
      </c>
      <c r="F5568">
        <v>1656736360.2316101</v>
      </c>
      <c r="G5568">
        <v>1331977975.2616501</v>
      </c>
      <c r="H5568">
        <v>2990920.8835289599</v>
      </c>
      <c r="I5568">
        <v>1.0913675194108099</v>
      </c>
      <c r="J5568">
        <v>1.33038050540327</v>
      </c>
      <c r="K5568">
        <v>0.82034238699250395</v>
      </c>
      <c r="L5568">
        <v>5.6581502163652999</v>
      </c>
      <c r="M5568">
        <v>553.92182700494504</v>
      </c>
      <c r="N5568">
        <v>58</v>
      </c>
      <c r="O5568" t="s">
        <v>20</v>
      </c>
      <c r="P5568" t="s">
        <v>20</v>
      </c>
      <c r="Q5568" t="s">
        <v>20</v>
      </c>
      <c r="R5568" t="s">
        <v>20</v>
      </c>
      <c r="S5568" t="s">
        <v>20</v>
      </c>
    </row>
    <row r="5569" spans="1:19" x14ac:dyDescent="0.25">
      <c r="A5569">
        <v>2005</v>
      </c>
      <c r="B5569" t="s">
        <v>586</v>
      </c>
      <c r="C5569">
        <v>0</v>
      </c>
      <c r="D5569" t="s">
        <v>586</v>
      </c>
      <c r="E5569" t="s">
        <v>20</v>
      </c>
      <c r="F5569">
        <v>1762145737.2590201</v>
      </c>
      <c r="G5569">
        <v>1415512437.8169701</v>
      </c>
      <c r="H5569">
        <v>3187210.53808393</v>
      </c>
      <c r="I5569">
        <v>1.1501553261050099</v>
      </c>
      <c r="J5569">
        <v>1.3267426516776699</v>
      </c>
      <c r="K5569">
        <v>0.86690159892774699</v>
      </c>
      <c r="L5569">
        <v>5.9629331929981397</v>
      </c>
      <c r="M5569">
        <v>552.88024314778295</v>
      </c>
      <c r="N5569">
        <v>53</v>
      </c>
      <c r="O5569" t="s">
        <v>20</v>
      </c>
      <c r="P5569" t="s">
        <v>20</v>
      </c>
      <c r="Q5569" t="s">
        <v>20</v>
      </c>
      <c r="R5569" t="s">
        <v>20</v>
      </c>
      <c r="S5569" t="s">
        <v>20</v>
      </c>
    </row>
    <row r="5570" spans="1:19" x14ac:dyDescent="0.25">
      <c r="A5570">
        <v>2006</v>
      </c>
      <c r="B5570" t="s">
        <v>586</v>
      </c>
      <c r="C5570">
        <v>0</v>
      </c>
      <c r="D5570" t="s">
        <v>586</v>
      </c>
      <c r="E5570" t="s">
        <v>20</v>
      </c>
      <c r="F5570">
        <v>1820247495.6887701</v>
      </c>
      <c r="G5570">
        <v>1451959935.58674</v>
      </c>
      <c r="H5570">
        <v>2993913.2353854198</v>
      </c>
      <c r="I5570">
        <v>1.1766773992165001</v>
      </c>
      <c r="J5570">
        <v>1.44876910652653</v>
      </c>
      <c r="K5570">
        <v>0.81219111721509896</v>
      </c>
      <c r="L5570">
        <v>6.1004357950503501</v>
      </c>
      <c r="M5570">
        <v>607.98271445379498</v>
      </c>
      <c r="N5570">
        <v>52</v>
      </c>
      <c r="O5570" t="s">
        <v>20</v>
      </c>
      <c r="P5570" t="s">
        <v>20</v>
      </c>
      <c r="Q5570" t="s">
        <v>20</v>
      </c>
      <c r="R5570" t="s">
        <v>20</v>
      </c>
      <c r="S5570" t="s">
        <v>20</v>
      </c>
    </row>
    <row r="5571" spans="1:19" x14ac:dyDescent="0.25">
      <c r="A5571">
        <v>2007</v>
      </c>
      <c r="B5571" t="s">
        <v>586</v>
      </c>
      <c r="C5571">
        <v>0</v>
      </c>
      <c r="D5571" t="s">
        <v>586</v>
      </c>
      <c r="E5571" t="s">
        <v>20</v>
      </c>
      <c r="F5571">
        <v>1875466778.33443</v>
      </c>
      <c r="G5571">
        <v>1498001393.8949699</v>
      </c>
      <c r="H5571">
        <v>2804583.65538231</v>
      </c>
      <c r="I5571">
        <v>1.2008975665824999</v>
      </c>
      <c r="J5571">
        <v>1.5956130242079001</v>
      </c>
      <c r="K5571">
        <v>0.75262457022037299</v>
      </c>
      <c r="L5571">
        <v>6.2260042610207602</v>
      </c>
      <c r="M5571">
        <v>668.71486423134297</v>
      </c>
      <c r="N5571">
        <v>47.5</v>
      </c>
      <c r="O5571" t="s">
        <v>20</v>
      </c>
      <c r="P5571" t="s">
        <v>20</v>
      </c>
      <c r="Q5571" t="s">
        <v>20</v>
      </c>
      <c r="R5571" t="s">
        <v>20</v>
      </c>
      <c r="S5571" t="s">
        <v>20</v>
      </c>
    </row>
    <row r="5572" spans="1:19" x14ac:dyDescent="0.25">
      <c r="A5572">
        <v>2008</v>
      </c>
      <c r="B5572" t="s">
        <v>586</v>
      </c>
      <c r="C5572">
        <v>0</v>
      </c>
      <c r="D5572" t="s">
        <v>586</v>
      </c>
      <c r="E5572" t="s">
        <v>20</v>
      </c>
      <c r="F5572">
        <v>1945252714.68329</v>
      </c>
      <c r="G5572">
        <v>1584675841.1559801</v>
      </c>
      <c r="H5572">
        <v>2752804.3806855902</v>
      </c>
      <c r="I5572">
        <v>1.23385685587724</v>
      </c>
      <c r="J5572">
        <v>1.7196847505011399</v>
      </c>
      <c r="K5572">
        <v>0.71749014202613604</v>
      </c>
      <c r="L5572">
        <v>6.3968803467915203</v>
      </c>
      <c r="M5572">
        <v>706.64400577523804</v>
      </c>
      <c r="N5572">
        <v>49</v>
      </c>
      <c r="O5572" t="s">
        <v>20</v>
      </c>
      <c r="P5572" t="s">
        <v>20</v>
      </c>
      <c r="Q5572" t="s">
        <v>20</v>
      </c>
      <c r="R5572" t="s">
        <v>20</v>
      </c>
      <c r="S5572" t="s">
        <v>20</v>
      </c>
    </row>
    <row r="5573" spans="1:19" x14ac:dyDescent="0.25">
      <c r="A5573">
        <v>2009</v>
      </c>
      <c r="B5573" t="s">
        <v>586</v>
      </c>
      <c r="C5573">
        <v>0</v>
      </c>
      <c r="D5573" t="s">
        <v>586</v>
      </c>
      <c r="E5573" t="s">
        <v>20</v>
      </c>
      <c r="F5573">
        <v>1983571051.83268</v>
      </c>
      <c r="G5573">
        <v>1640132034.1175399</v>
      </c>
      <c r="H5573">
        <v>2776031.5539461002</v>
      </c>
      <c r="I5573">
        <v>1.24718035628205</v>
      </c>
      <c r="J5573">
        <v>1.76497340878385</v>
      </c>
      <c r="K5573">
        <v>0.70662841155290801</v>
      </c>
      <c r="L5573">
        <v>6.4659554890854203</v>
      </c>
      <c r="M5573">
        <v>714.53476420794004</v>
      </c>
      <c r="N5573">
        <v>51.5</v>
      </c>
      <c r="O5573" t="s">
        <v>20</v>
      </c>
      <c r="P5573" t="s">
        <v>20</v>
      </c>
      <c r="Q5573" t="s">
        <v>20</v>
      </c>
      <c r="R5573" t="s">
        <v>20</v>
      </c>
      <c r="S5573" t="s">
        <v>20</v>
      </c>
    </row>
    <row r="5574" spans="1:19" x14ac:dyDescent="0.25">
      <c r="A5574">
        <v>2010</v>
      </c>
      <c r="B5574" t="s">
        <v>586</v>
      </c>
      <c r="C5574">
        <v>0</v>
      </c>
      <c r="D5574" t="s">
        <v>586</v>
      </c>
      <c r="E5574" t="s">
        <v>20</v>
      </c>
      <c r="F5574">
        <v>2016810376.22879</v>
      </c>
      <c r="G5574">
        <v>1670162443.34548</v>
      </c>
      <c r="H5574">
        <v>2601009.5443462599</v>
      </c>
      <c r="I5574">
        <v>1.2576073686485401</v>
      </c>
      <c r="J5574">
        <v>1.91822930532935</v>
      </c>
      <c r="K5574">
        <v>0.65560846409476004</v>
      </c>
      <c r="L5574">
        <v>6.5200139077465398</v>
      </c>
      <c r="M5574">
        <v>775.395223217335</v>
      </c>
      <c r="N5574">
        <v>44.5</v>
      </c>
      <c r="O5574" t="s">
        <v>20</v>
      </c>
      <c r="P5574" t="s">
        <v>20</v>
      </c>
      <c r="Q5574" t="s">
        <v>20</v>
      </c>
      <c r="R5574" t="s">
        <v>20</v>
      </c>
      <c r="S5574" t="s">
        <v>20</v>
      </c>
    </row>
    <row r="5575" spans="1:19" x14ac:dyDescent="0.25">
      <c r="A5575">
        <v>2011</v>
      </c>
      <c r="B5575" t="s">
        <v>586</v>
      </c>
      <c r="C5575">
        <v>0</v>
      </c>
      <c r="D5575" t="s">
        <v>586</v>
      </c>
      <c r="E5575" t="s">
        <v>20</v>
      </c>
      <c r="F5575">
        <v>2032102820.23614</v>
      </c>
      <c r="G5575">
        <v>1689994076.72364</v>
      </c>
      <c r="H5575">
        <v>2500002.4636699599</v>
      </c>
      <c r="I5575">
        <v>1.25797683618659</v>
      </c>
      <c r="J5575">
        <v>2.0194285860215602</v>
      </c>
      <c r="K5575">
        <v>0.62293702530224604</v>
      </c>
      <c r="L5575">
        <v>6.5219293970690702</v>
      </c>
      <c r="M5575">
        <v>812.840327066339</v>
      </c>
      <c r="N5575">
        <v>43</v>
      </c>
      <c r="O5575" t="s">
        <v>20</v>
      </c>
      <c r="P5575" t="s">
        <v>20</v>
      </c>
      <c r="Q5575" t="s">
        <v>20</v>
      </c>
      <c r="R5575" t="s">
        <v>20</v>
      </c>
      <c r="S5575" t="s">
        <v>20</v>
      </c>
    </row>
    <row r="5576" spans="1:19" x14ac:dyDescent="0.25">
      <c r="A5576">
        <v>2012</v>
      </c>
      <c r="B5576" t="s">
        <v>586</v>
      </c>
      <c r="C5576">
        <v>0</v>
      </c>
      <c r="D5576" t="s">
        <v>586</v>
      </c>
      <c r="E5576" t="s">
        <v>20</v>
      </c>
      <c r="F5576">
        <v>1972083041.53334</v>
      </c>
      <c r="G5576">
        <v>1617889522.61463</v>
      </c>
      <c r="H5576">
        <v>2330309.21026171</v>
      </c>
      <c r="I5576">
        <v>1.21189810398567</v>
      </c>
      <c r="J5576">
        <v>2.0740492492562899</v>
      </c>
      <c r="K5576">
        <v>0.584315008151436</v>
      </c>
      <c r="L5576">
        <v>6.2830360967505303</v>
      </c>
      <c r="M5576">
        <v>846.27526375002697</v>
      </c>
      <c r="N5576">
        <v>41.5</v>
      </c>
      <c r="O5576" t="s">
        <v>20</v>
      </c>
      <c r="P5576" t="s">
        <v>20</v>
      </c>
      <c r="Q5576" t="s">
        <v>20</v>
      </c>
      <c r="R5576" t="s">
        <v>20</v>
      </c>
      <c r="S5576" t="s">
        <v>20</v>
      </c>
    </row>
    <row r="5577" spans="1:19" x14ac:dyDescent="0.25">
      <c r="A5577">
        <v>2013</v>
      </c>
      <c r="B5577" t="s">
        <v>586</v>
      </c>
      <c r="C5577">
        <v>0</v>
      </c>
      <c r="D5577" t="s">
        <v>586</v>
      </c>
      <c r="E5577" t="s">
        <v>20</v>
      </c>
      <c r="F5577">
        <v>1981015461.415</v>
      </c>
      <c r="G5577">
        <v>1643093948.9976299</v>
      </c>
      <c r="H5577">
        <v>2307525.2460410101</v>
      </c>
      <c r="I5577">
        <v>1.20897690294073</v>
      </c>
      <c r="J5577">
        <v>2.1271577034912501</v>
      </c>
      <c r="K5577">
        <v>0.56835320717240101</v>
      </c>
      <c r="L5577">
        <v>6.2678912495469401</v>
      </c>
      <c r="M5577">
        <v>858.50218315652103</v>
      </c>
      <c r="N5577">
        <v>49.5</v>
      </c>
      <c r="O5577" t="s">
        <v>20</v>
      </c>
      <c r="P5577" t="s">
        <v>20</v>
      </c>
      <c r="Q5577" t="s">
        <v>20</v>
      </c>
      <c r="R5577" t="s">
        <v>20</v>
      </c>
      <c r="S5577" t="s">
        <v>20</v>
      </c>
    </row>
    <row r="5578" spans="1:19" x14ac:dyDescent="0.25">
      <c r="A5578">
        <v>2014</v>
      </c>
      <c r="B5578" t="s">
        <v>586</v>
      </c>
      <c r="C5578">
        <v>0</v>
      </c>
      <c r="D5578" t="s">
        <v>586</v>
      </c>
      <c r="E5578" t="s">
        <v>20</v>
      </c>
      <c r="F5578">
        <v>1893441143.0718801</v>
      </c>
      <c r="G5578">
        <v>1591970260.9042499</v>
      </c>
      <c r="H5578">
        <v>2271156.2860990302</v>
      </c>
      <c r="I5578">
        <v>1.1470803071923501</v>
      </c>
      <c r="J5578">
        <v>2.0939759233689901</v>
      </c>
      <c r="K5578">
        <v>0.54780014153496903</v>
      </c>
      <c r="L5578">
        <v>5.9469908833576897</v>
      </c>
      <c r="M5578">
        <v>833.69037818356503</v>
      </c>
      <c r="N5578">
        <v>50.5</v>
      </c>
      <c r="O5578" t="s">
        <v>20</v>
      </c>
      <c r="P5578" t="s">
        <v>20</v>
      </c>
      <c r="Q5578" t="s">
        <v>20</v>
      </c>
      <c r="R5578" t="s">
        <v>20</v>
      </c>
      <c r="S5578" t="s">
        <v>20</v>
      </c>
    </row>
    <row r="5579" spans="1:19" x14ac:dyDescent="0.25">
      <c r="A5579">
        <v>2015</v>
      </c>
      <c r="B5579" t="s">
        <v>586</v>
      </c>
      <c r="C5579">
        <v>0</v>
      </c>
      <c r="D5579" t="s">
        <v>586</v>
      </c>
      <c r="E5579" t="s">
        <v>20</v>
      </c>
      <c r="F5579">
        <v>2085240702.5722201</v>
      </c>
      <c r="G5579">
        <v>1792272622.2627299</v>
      </c>
      <c r="H5579">
        <v>2334415.9835444102</v>
      </c>
      <c r="I5579">
        <v>1.2539955649640999</v>
      </c>
      <c r="J5579">
        <v>2.29355720441241</v>
      </c>
      <c r="K5579">
        <v>0.54674701923790103</v>
      </c>
      <c r="L5579">
        <v>6.5012886594364101</v>
      </c>
      <c r="M5579">
        <v>893.26012042041498</v>
      </c>
      <c r="N5579">
        <v>41.5</v>
      </c>
      <c r="O5579" t="s">
        <v>20</v>
      </c>
      <c r="P5579" t="s">
        <v>20</v>
      </c>
      <c r="Q5579" t="s">
        <v>20</v>
      </c>
      <c r="R5579" t="s">
        <v>20</v>
      </c>
      <c r="S5579" t="s">
        <v>20</v>
      </c>
    </row>
    <row r="5580" spans="1:19" x14ac:dyDescent="0.25">
      <c r="A5580">
        <v>2016</v>
      </c>
      <c r="B5580" t="s">
        <v>586</v>
      </c>
      <c r="C5580">
        <v>0</v>
      </c>
      <c r="D5580" t="s">
        <v>586</v>
      </c>
      <c r="E5580" t="s">
        <v>20</v>
      </c>
      <c r="F5580">
        <v>2385404062.4340601</v>
      </c>
      <c r="G5580">
        <v>1903401865.05303</v>
      </c>
      <c r="H5580">
        <v>2304295.69404341</v>
      </c>
      <c r="I5580">
        <v>1.42416421836897</v>
      </c>
      <c r="J5580">
        <v>2.4676072414956001</v>
      </c>
      <c r="K5580">
        <v>0.57714379923192205</v>
      </c>
      <c r="L5580">
        <v>7.3835210751502203</v>
      </c>
      <c r="M5580">
        <v>1035.19876750207</v>
      </c>
      <c r="N5580">
        <v>42.5</v>
      </c>
      <c r="O5580" t="s">
        <v>20</v>
      </c>
      <c r="P5580" t="s">
        <v>20</v>
      </c>
      <c r="Q5580" t="s">
        <v>20</v>
      </c>
      <c r="R5580" t="s">
        <v>20</v>
      </c>
      <c r="S5580" t="s">
        <v>20</v>
      </c>
    </row>
    <row r="5581" spans="1:19" x14ac:dyDescent="0.25">
      <c r="A5581">
        <v>2017</v>
      </c>
      <c r="B5581" t="s">
        <v>586</v>
      </c>
      <c r="C5581">
        <v>0</v>
      </c>
      <c r="D5581" t="s">
        <v>586</v>
      </c>
      <c r="E5581" t="s">
        <v>20</v>
      </c>
      <c r="F5581">
        <v>2463596711.59828</v>
      </c>
      <c r="G5581">
        <v>1967232290.9454601</v>
      </c>
      <c r="H5581">
        <v>2202124.7824331499</v>
      </c>
      <c r="I5581">
        <v>1.4614577142871401</v>
      </c>
      <c r="J5581">
        <v>2.66868597877798</v>
      </c>
      <c r="K5581">
        <v>0.54763195291952504</v>
      </c>
      <c r="L5581">
        <v>7.5768676776882096</v>
      </c>
      <c r="M5581">
        <v>1118.7362002602899</v>
      </c>
      <c r="N5581">
        <v>35</v>
      </c>
      <c r="O5581" t="s">
        <v>20</v>
      </c>
      <c r="P5581" t="s">
        <v>20</v>
      </c>
      <c r="Q5581" t="s">
        <v>20</v>
      </c>
      <c r="R5581" t="s">
        <v>20</v>
      </c>
      <c r="S5581" t="s">
        <v>20</v>
      </c>
    </row>
    <row r="5582" spans="1:19" x14ac:dyDescent="0.25">
      <c r="A5582">
        <v>2000</v>
      </c>
      <c r="B5582" t="s">
        <v>587</v>
      </c>
      <c r="C5582">
        <v>124</v>
      </c>
      <c r="D5582" t="s">
        <v>586</v>
      </c>
      <c r="E5582" t="s">
        <v>22</v>
      </c>
      <c r="F5582">
        <v>1462859466.1784599</v>
      </c>
      <c r="G5582">
        <v>1124029636.00722</v>
      </c>
      <c r="H5582">
        <v>3357851.7325344598</v>
      </c>
      <c r="I5582">
        <v>1</v>
      </c>
      <c r="J5582">
        <v>1</v>
      </c>
      <c r="K5582">
        <v>1</v>
      </c>
      <c r="L5582">
        <v>5.1844590531885499</v>
      </c>
      <c r="M5582">
        <v>435.65338278778398</v>
      </c>
      <c r="N5582">
        <v>38.5</v>
      </c>
      <c r="O5582">
        <v>0.135883550122157</v>
      </c>
      <c r="P5582">
        <v>8</v>
      </c>
      <c r="Q5582" t="s">
        <v>63</v>
      </c>
      <c r="R5582">
        <v>91.98</v>
      </c>
      <c r="S5582" t="s">
        <v>588</v>
      </c>
    </row>
    <row r="5583" spans="1:19" x14ac:dyDescent="0.25">
      <c r="A5583">
        <v>2001</v>
      </c>
      <c r="B5583" t="s">
        <v>587</v>
      </c>
      <c r="C5583">
        <v>124</v>
      </c>
      <c r="D5583" t="s">
        <v>586</v>
      </c>
      <c r="E5583" t="s">
        <v>22</v>
      </c>
      <c r="F5583">
        <v>1606446675.3963599</v>
      </c>
      <c r="G5583">
        <v>1286974586.5901899</v>
      </c>
      <c r="H5583">
        <v>3429012.55122616</v>
      </c>
      <c r="I5583">
        <v>1.08733987679086</v>
      </c>
      <c r="J5583">
        <v>1.1212040302491799</v>
      </c>
      <c r="K5583">
        <v>0.96979661814915696</v>
      </c>
      <c r="L5583">
        <v>5.63726906812132</v>
      </c>
      <c r="M5583">
        <v>468.48667113274797</v>
      </c>
      <c r="N5583">
        <v>47</v>
      </c>
      <c r="O5583">
        <v>0.135883550122157</v>
      </c>
      <c r="P5583">
        <v>8</v>
      </c>
      <c r="Q5583" t="s">
        <v>63</v>
      </c>
      <c r="R5583">
        <v>98.94</v>
      </c>
      <c r="S5583" t="s">
        <v>588</v>
      </c>
    </row>
    <row r="5584" spans="1:19" x14ac:dyDescent="0.25">
      <c r="A5584">
        <v>2002</v>
      </c>
      <c r="B5584" t="s">
        <v>587</v>
      </c>
      <c r="C5584">
        <v>124</v>
      </c>
      <c r="D5584" t="s">
        <v>586</v>
      </c>
      <c r="E5584" t="s">
        <v>22</v>
      </c>
      <c r="F5584">
        <v>1663892658.67804</v>
      </c>
      <c r="G5584">
        <v>1351070026.0713501</v>
      </c>
      <c r="H5584">
        <v>3332650.3529383298</v>
      </c>
      <c r="I5584">
        <v>1.115822035528</v>
      </c>
      <c r="J5584">
        <v>1.21107729226219</v>
      </c>
      <c r="K5584">
        <v>0.92134667428512296</v>
      </c>
      <c r="L5584">
        <v>5.7849336538404099</v>
      </c>
      <c r="M5584">
        <v>499.27009510944401</v>
      </c>
      <c r="N5584">
        <v>54</v>
      </c>
      <c r="O5584">
        <v>0.135883550122157</v>
      </c>
      <c r="P5584">
        <v>8</v>
      </c>
      <c r="Q5584" t="s">
        <v>63</v>
      </c>
      <c r="R5584">
        <v>105.31</v>
      </c>
      <c r="S5584" t="s">
        <v>588</v>
      </c>
    </row>
    <row r="5585" spans="1:19" x14ac:dyDescent="0.25">
      <c r="A5585">
        <v>2003</v>
      </c>
      <c r="B5585" t="s">
        <v>587</v>
      </c>
      <c r="C5585">
        <v>124</v>
      </c>
      <c r="D5585" t="s">
        <v>586</v>
      </c>
      <c r="E5585" t="s">
        <v>22</v>
      </c>
      <c r="F5585">
        <v>1761659188.4093499</v>
      </c>
      <c r="G5585">
        <v>1408430842.65782</v>
      </c>
      <c r="H5585">
        <v>3242094.0121952901</v>
      </c>
      <c r="I5585">
        <v>1.17127490866957</v>
      </c>
      <c r="J5585">
        <v>1.2977578861977399</v>
      </c>
      <c r="K5585">
        <v>0.90253730771095497</v>
      </c>
      <c r="L5585">
        <v>6.0724268040245297</v>
      </c>
      <c r="M5585">
        <v>543.370791156206</v>
      </c>
      <c r="N5585">
        <v>59.5</v>
      </c>
      <c r="O5585">
        <v>0.135883550122157</v>
      </c>
      <c r="P5585">
        <v>8</v>
      </c>
      <c r="Q5585" t="s">
        <v>63</v>
      </c>
      <c r="R5585">
        <v>113.32</v>
      </c>
      <c r="S5585" t="s">
        <v>588</v>
      </c>
    </row>
    <row r="5586" spans="1:19" x14ac:dyDescent="0.25">
      <c r="A5586">
        <v>2004</v>
      </c>
      <c r="B5586" t="s">
        <v>587</v>
      </c>
      <c r="C5586">
        <v>124</v>
      </c>
      <c r="D5586" t="s">
        <v>586</v>
      </c>
      <c r="E5586" t="s">
        <v>22</v>
      </c>
      <c r="F5586">
        <v>1656736360.2316101</v>
      </c>
      <c r="G5586">
        <v>1331977975.2616501</v>
      </c>
      <c r="H5586">
        <v>2990920.8835289599</v>
      </c>
      <c r="I5586">
        <v>1.0913675194108099</v>
      </c>
      <c r="J5586">
        <v>1.33038050540327</v>
      </c>
      <c r="K5586">
        <v>0.82034238699250395</v>
      </c>
      <c r="L5586">
        <v>5.6581502163652999</v>
      </c>
      <c r="M5586">
        <v>553.92182700494504</v>
      </c>
      <c r="N5586">
        <v>58</v>
      </c>
      <c r="O5586">
        <v>0.135883550122157</v>
      </c>
      <c r="P5586">
        <v>8</v>
      </c>
      <c r="Q5586" t="s">
        <v>63</v>
      </c>
      <c r="R5586">
        <v>113.78</v>
      </c>
      <c r="S5586" t="s">
        <v>588</v>
      </c>
    </row>
    <row r="5587" spans="1:19" x14ac:dyDescent="0.25">
      <c r="A5587">
        <v>2005</v>
      </c>
      <c r="B5587" t="s">
        <v>587</v>
      </c>
      <c r="C5587">
        <v>124</v>
      </c>
      <c r="D5587" t="s">
        <v>586</v>
      </c>
      <c r="E5587" t="s">
        <v>22</v>
      </c>
      <c r="F5587">
        <v>1762145737.2590201</v>
      </c>
      <c r="G5587">
        <v>1415512437.8169701</v>
      </c>
      <c r="H5587">
        <v>3187210.53808393</v>
      </c>
      <c r="I5587">
        <v>1.1501553261050099</v>
      </c>
      <c r="J5587">
        <v>1.3267426516776699</v>
      </c>
      <c r="K5587">
        <v>0.86690159892774699</v>
      </c>
      <c r="L5587">
        <v>5.9629331929981397</v>
      </c>
      <c r="M5587">
        <v>552.88024314778295</v>
      </c>
      <c r="N5587">
        <v>53</v>
      </c>
      <c r="O5587">
        <v>0.135883550122157</v>
      </c>
      <c r="P5587">
        <v>8</v>
      </c>
      <c r="Q5587" t="s">
        <v>63</v>
      </c>
      <c r="R5587">
        <v>126.66</v>
      </c>
      <c r="S5587" t="s">
        <v>588</v>
      </c>
    </row>
    <row r="5588" spans="1:19" x14ac:dyDescent="0.25">
      <c r="A5588">
        <v>2006</v>
      </c>
      <c r="B5588" t="s">
        <v>587</v>
      </c>
      <c r="C5588">
        <v>124</v>
      </c>
      <c r="D5588" t="s">
        <v>586</v>
      </c>
      <c r="E5588" t="s">
        <v>22</v>
      </c>
      <c r="F5588">
        <v>1820247495.6887701</v>
      </c>
      <c r="G5588">
        <v>1451959935.58674</v>
      </c>
      <c r="H5588">
        <v>2993913.2353854198</v>
      </c>
      <c r="I5588">
        <v>1.1766773992165001</v>
      </c>
      <c r="J5588">
        <v>1.44876910652653</v>
      </c>
      <c r="K5588">
        <v>0.81219111721509896</v>
      </c>
      <c r="L5588">
        <v>6.1004357950503501</v>
      </c>
      <c r="M5588">
        <v>607.98271445379498</v>
      </c>
      <c r="N5588">
        <v>52</v>
      </c>
      <c r="O5588">
        <v>0.135883550122157</v>
      </c>
      <c r="P5588">
        <v>8</v>
      </c>
      <c r="Q5588" t="s">
        <v>63</v>
      </c>
      <c r="R5588">
        <v>127.65</v>
      </c>
      <c r="S5588" t="s">
        <v>588</v>
      </c>
    </row>
    <row r="5589" spans="1:19" x14ac:dyDescent="0.25">
      <c r="A5589">
        <v>2007</v>
      </c>
      <c r="B5589" t="s">
        <v>587</v>
      </c>
      <c r="C5589">
        <v>124</v>
      </c>
      <c r="D5589" t="s">
        <v>586</v>
      </c>
      <c r="E5589" t="s">
        <v>22</v>
      </c>
      <c r="F5589">
        <v>1875466778.33443</v>
      </c>
      <c r="G5589">
        <v>1498001393.8949699</v>
      </c>
      <c r="H5589">
        <v>2804583.65538231</v>
      </c>
      <c r="I5589">
        <v>1.2008975665824999</v>
      </c>
      <c r="J5589">
        <v>1.5956130242079001</v>
      </c>
      <c r="K5589">
        <v>0.75262457022037299</v>
      </c>
      <c r="L5589">
        <v>6.2260042610207602</v>
      </c>
      <c r="M5589">
        <v>668.71486423134297</v>
      </c>
      <c r="N5589">
        <v>47.5</v>
      </c>
      <c r="O5589">
        <v>0.135883550122157</v>
      </c>
      <c r="P5589">
        <v>8</v>
      </c>
      <c r="Q5589" t="s">
        <v>63</v>
      </c>
      <c r="R5589">
        <v>133.31</v>
      </c>
      <c r="S5589" t="s">
        <v>588</v>
      </c>
    </row>
    <row r="5590" spans="1:19" x14ac:dyDescent="0.25">
      <c r="A5590">
        <v>2008</v>
      </c>
      <c r="B5590" t="s">
        <v>587</v>
      </c>
      <c r="C5590">
        <v>124</v>
      </c>
      <c r="D5590" t="s">
        <v>586</v>
      </c>
      <c r="E5590" t="s">
        <v>22</v>
      </c>
      <c r="F5590">
        <v>1945252714.68329</v>
      </c>
      <c r="G5590">
        <v>1584675841.1559801</v>
      </c>
      <c r="H5590">
        <v>2752804.3806855902</v>
      </c>
      <c r="I5590">
        <v>1.23385685587724</v>
      </c>
      <c r="J5590">
        <v>1.7196847505011399</v>
      </c>
      <c r="K5590">
        <v>0.71749014202613604</v>
      </c>
      <c r="L5590">
        <v>6.3968803467915203</v>
      </c>
      <c r="M5590">
        <v>706.64400577523804</v>
      </c>
      <c r="N5590">
        <v>49</v>
      </c>
      <c r="O5590">
        <v>0.135883550122157</v>
      </c>
      <c r="P5590">
        <v>8</v>
      </c>
      <c r="Q5590" t="s">
        <v>63</v>
      </c>
      <c r="R5590">
        <v>140.96</v>
      </c>
      <c r="S5590" t="s">
        <v>588</v>
      </c>
    </row>
    <row r="5591" spans="1:19" x14ac:dyDescent="0.25">
      <c r="A5591">
        <v>2009</v>
      </c>
      <c r="B5591" t="s">
        <v>587</v>
      </c>
      <c r="C5591">
        <v>124</v>
      </c>
      <c r="D5591" t="s">
        <v>586</v>
      </c>
      <c r="E5591" t="s">
        <v>22</v>
      </c>
      <c r="F5591">
        <v>1983571051.83268</v>
      </c>
      <c r="G5591">
        <v>1640132034.1175399</v>
      </c>
      <c r="H5591">
        <v>2776031.5539461002</v>
      </c>
      <c r="I5591">
        <v>1.24718035628205</v>
      </c>
      <c r="J5591">
        <v>1.76497340878385</v>
      </c>
      <c r="K5591">
        <v>0.70662841155290801</v>
      </c>
      <c r="L5591">
        <v>6.4659554890854203</v>
      </c>
      <c r="M5591">
        <v>714.53476420794004</v>
      </c>
      <c r="N5591">
        <v>51.5</v>
      </c>
      <c r="O5591">
        <v>0.135883550122157</v>
      </c>
      <c r="P5591">
        <v>8</v>
      </c>
      <c r="Q5591" t="s">
        <v>63</v>
      </c>
      <c r="R5591">
        <v>144.62</v>
      </c>
      <c r="S5591" t="s">
        <v>588</v>
      </c>
    </row>
    <row r="5592" spans="1:19" x14ac:dyDescent="0.25">
      <c r="A5592">
        <v>2010</v>
      </c>
      <c r="B5592" t="s">
        <v>587</v>
      </c>
      <c r="C5592">
        <v>124</v>
      </c>
      <c r="D5592" t="s">
        <v>586</v>
      </c>
      <c r="E5592" t="s">
        <v>22</v>
      </c>
      <c r="F5592">
        <v>2016810376.22879</v>
      </c>
      <c r="G5592">
        <v>1670162443.34548</v>
      </c>
      <c r="H5592">
        <v>2601009.5443462599</v>
      </c>
      <c r="I5592">
        <v>1.2576073686485401</v>
      </c>
      <c r="J5592">
        <v>1.91822930532935</v>
      </c>
      <c r="K5592">
        <v>0.65560846409476004</v>
      </c>
      <c r="L5592">
        <v>6.5200139077465398</v>
      </c>
      <c r="M5592">
        <v>775.395223217335</v>
      </c>
      <c r="N5592">
        <v>44.5</v>
      </c>
      <c r="O5592">
        <v>0.135883550122157</v>
      </c>
      <c r="P5592">
        <v>8</v>
      </c>
      <c r="Q5592" t="s">
        <v>63</v>
      </c>
      <c r="R5592">
        <v>144.03</v>
      </c>
      <c r="S5592" t="s">
        <v>588</v>
      </c>
    </row>
    <row r="5593" spans="1:19" x14ac:dyDescent="0.25">
      <c r="A5593">
        <v>2011</v>
      </c>
      <c r="B5593" t="s">
        <v>587</v>
      </c>
      <c r="C5593">
        <v>124</v>
      </c>
      <c r="D5593" t="s">
        <v>586</v>
      </c>
      <c r="E5593" t="s">
        <v>22</v>
      </c>
      <c r="F5593">
        <v>2032102820.23614</v>
      </c>
      <c r="G5593">
        <v>1689994076.72364</v>
      </c>
      <c r="H5593">
        <v>2500002.4636699599</v>
      </c>
      <c r="I5593">
        <v>1.25797683618659</v>
      </c>
      <c r="J5593">
        <v>2.0194285860215602</v>
      </c>
      <c r="K5593">
        <v>0.62293702530224604</v>
      </c>
      <c r="L5593">
        <v>6.5219293970690702</v>
      </c>
      <c r="M5593">
        <v>812.840327066339</v>
      </c>
      <c r="N5593">
        <v>43</v>
      </c>
      <c r="O5593">
        <v>0.135883550122157</v>
      </c>
      <c r="P5593">
        <v>8</v>
      </c>
      <c r="Q5593" t="s">
        <v>63</v>
      </c>
      <c r="R5593">
        <v>149.58000000000001</v>
      </c>
      <c r="S5593" t="s">
        <v>588</v>
      </c>
    </row>
    <row r="5594" spans="1:19" x14ac:dyDescent="0.25">
      <c r="A5594">
        <v>2012</v>
      </c>
      <c r="B5594" t="s">
        <v>587</v>
      </c>
      <c r="C5594">
        <v>124</v>
      </c>
      <c r="D5594" t="s">
        <v>586</v>
      </c>
      <c r="E5594" t="s">
        <v>22</v>
      </c>
      <c r="F5594">
        <v>1972083041.53334</v>
      </c>
      <c r="G5594">
        <v>1617889522.61463</v>
      </c>
      <c r="H5594">
        <v>2330309.21026171</v>
      </c>
      <c r="I5594">
        <v>1.21189810398567</v>
      </c>
      <c r="J5594">
        <v>2.0740492492562899</v>
      </c>
      <c r="K5594">
        <v>0.584315008151436</v>
      </c>
      <c r="L5594">
        <v>6.2830360967505303</v>
      </c>
      <c r="M5594">
        <v>846.27526375002697</v>
      </c>
      <c r="N5594">
        <v>41.5</v>
      </c>
      <c r="O5594">
        <v>0.135883550122157</v>
      </c>
      <c r="P5594">
        <v>8</v>
      </c>
      <c r="Q5594" t="s">
        <v>63</v>
      </c>
      <c r="R5594">
        <v>152.46</v>
      </c>
      <c r="S5594" t="s">
        <v>588</v>
      </c>
    </row>
    <row r="5595" spans="1:19" x14ac:dyDescent="0.25">
      <c r="A5595">
        <v>2013</v>
      </c>
      <c r="B5595" t="s">
        <v>587</v>
      </c>
      <c r="C5595">
        <v>124</v>
      </c>
      <c r="D5595" t="s">
        <v>586</v>
      </c>
      <c r="E5595" t="s">
        <v>22</v>
      </c>
      <c r="F5595">
        <v>1981015461.415</v>
      </c>
      <c r="G5595">
        <v>1643093948.9976299</v>
      </c>
      <c r="H5595">
        <v>2307525.2460410101</v>
      </c>
      <c r="I5595">
        <v>1.20897690294073</v>
      </c>
      <c r="J5595">
        <v>2.1271577034912501</v>
      </c>
      <c r="K5595">
        <v>0.56835320717240101</v>
      </c>
      <c r="L5595">
        <v>6.2678912495469401</v>
      </c>
      <c r="M5595">
        <v>858.50218315652103</v>
      </c>
      <c r="N5595">
        <v>49.5</v>
      </c>
      <c r="O5595">
        <v>0.135883550122157</v>
      </c>
      <c r="P5595">
        <v>8</v>
      </c>
      <c r="Q5595" t="s">
        <v>63</v>
      </c>
      <c r="R5595">
        <v>155.41</v>
      </c>
      <c r="S5595" t="s">
        <v>588</v>
      </c>
    </row>
    <row r="5596" spans="1:19" x14ac:dyDescent="0.25">
      <c r="A5596">
        <v>2014</v>
      </c>
      <c r="B5596" t="s">
        <v>587</v>
      </c>
      <c r="C5596">
        <v>124</v>
      </c>
      <c r="D5596" t="s">
        <v>586</v>
      </c>
      <c r="E5596" t="s">
        <v>22</v>
      </c>
      <c r="F5596">
        <v>1893441143.0718801</v>
      </c>
      <c r="G5596">
        <v>1591970260.9042499</v>
      </c>
      <c r="H5596">
        <v>2271156.2860990302</v>
      </c>
      <c r="I5596">
        <v>1.1470803071923501</v>
      </c>
      <c r="J5596">
        <v>2.0939759233689901</v>
      </c>
      <c r="K5596">
        <v>0.54780014153496903</v>
      </c>
      <c r="L5596">
        <v>5.9469908833576897</v>
      </c>
      <c r="M5596">
        <v>833.69037818356503</v>
      </c>
      <c r="N5596">
        <v>50.5</v>
      </c>
      <c r="O5596">
        <v>0.135883550122157</v>
      </c>
      <c r="P5596">
        <v>8</v>
      </c>
      <c r="Q5596" t="s">
        <v>63</v>
      </c>
      <c r="R5596">
        <v>158.80000000000001</v>
      </c>
      <c r="S5596" t="s">
        <v>588</v>
      </c>
    </row>
    <row r="5597" spans="1:19" x14ac:dyDescent="0.25">
      <c r="A5597">
        <v>2015</v>
      </c>
      <c r="B5597" t="s">
        <v>587</v>
      </c>
      <c r="C5597">
        <v>124</v>
      </c>
      <c r="D5597" t="s">
        <v>586</v>
      </c>
      <c r="E5597" t="s">
        <v>22</v>
      </c>
      <c r="F5597">
        <v>2085240702.5722201</v>
      </c>
      <c r="G5597">
        <v>1792272622.2627299</v>
      </c>
      <c r="H5597">
        <v>2334415.9835444102</v>
      </c>
      <c r="I5597">
        <v>1.2539955649640999</v>
      </c>
      <c r="J5597">
        <v>2.29355720441241</v>
      </c>
      <c r="K5597">
        <v>0.54674701923790103</v>
      </c>
      <c r="L5597">
        <v>6.5012886594364101</v>
      </c>
      <c r="M5597">
        <v>893.26012042041498</v>
      </c>
      <c r="N5597">
        <v>41.5</v>
      </c>
      <c r="O5597">
        <v>0.135883550122157</v>
      </c>
      <c r="P5597">
        <v>8</v>
      </c>
      <c r="Q5597" t="s">
        <v>63</v>
      </c>
      <c r="R5597">
        <v>165.57</v>
      </c>
      <c r="S5597" t="s">
        <v>588</v>
      </c>
    </row>
    <row r="5598" spans="1:19" x14ac:dyDescent="0.25">
      <c r="A5598">
        <v>2016</v>
      </c>
      <c r="B5598" t="s">
        <v>587</v>
      </c>
      <c r="C5598">
        <v>124</v>
      </c>
      <c r="D5598" t="s">
        <v>586</v>
      </c>
      <c r="E5598" t="s">
        <v>22</v>
      </c>
      <c r="F5598">
        <v>2385404062.4340601</v>
      </c>
      <c r="G5598">
        <v>1903401865.05303</v>
      </c>
      <c r="H5598">
        <v>2304295.69404341</v>
      </c>
      <c r="I5598">
        <v>1.42416421836897</v>
      </c>
      <c r="J5598">
        <v>2.4676072414956001</v>
      </c>
      <c r="K5598">
        <v>0.57714379923192205</v>
      </c>
      <c r="L5598">
        <v>7.3835210751502203</v>
      </c>
      <c r="M5598">
        <v>1035.19876750207</v>
      </c>
      <c r="N5598">
        <v>42.5</v>
      </c>
      <c r="O5598">
        <v>0.135883550122157</v>
      </c>
      <c r="P5598">
        <v>8</v>
      </c>
      <c r="Q5598" t="s">
        <v>63</v>
      </c>
      <c r="R5598">
        <v>170.29</v>
      </c>
      <c r="S5598" t="s">
        <v>588</v>
      </c>
    </row>
    <row r="5599" spans="1:19" x14ac:dyDescent="0.25">
      <c r="A5599">
        <v>2017</v>
      </c>
      <c r="B5599" t="s">
        <v>587</v>
      </c>
      <c r="C5599">
        <v>124</v>
      </c>
      <c r="D5599" t="s">
        <v>586</v>
      </c>
      <c r="E5599" t="s">
        <v>22</v>
      </c>
      <c r="F5599">
        <v>2463596711.59828</v>
      </c>
      <c r="G5599">
        <v>1967232290.9454601</v>
      </c>
      <c r="H5599">
        <v>2202124.7824331499</v>
      </c>
      <c r="I5599">
        <v>1.4614577142871401</v>
      </c>
      <c r="J5599">
        <v>2.66868597877798</v>
      </c>
      <c r="K5599">
        <v>0.54763195291952504</v>
      </c>
      <c r="L5599">
        <v>7.5768676776882096</v>
      </c>
      <c r="M5599">
        <v>1118.7362002602899</v>
      </c>
      <c r="N5599">
        <v>35</v>
      </c>
      <c r="O5599">
        <v>0.135883550122157</v>
      </c>
      <c r="P5599">
        <v>8</v>
      </c>
      <c r="Q5599" t="s">
        <v>63</v>
      </c>
      <c r="R5599">
        <v>178.85</v>
      </c>
      <c r="S5599" t="s">
        <v>588</v>
      </c>
    </row>
    <row r="5600" spans="1:19" x14ac:dyDescent="0.25">
      <c r="A5600">
        <v>2000</v>
      </c>
      <c r="B5600" t="s">
        <v>589</v>
      </c>
      <c r="C5600">
        <v>0</v>
      </c>
      <c r="D5600" t="s">
        <v>589</v>
      </c>
      <c r="E5600" t="s">
        <v>20</v>
      </c>
      <c r="F5600">
        <v>943779421.95963895</v>
      </c>
      <c r="G5600">
        <v>725179735.07578504</v>
      </c>
      <c r="H5600">
        <v>2907706.8361852998</v>
      </c>
      <c r="I5600">
        <v>1</v>
      </c>
      <c r="J5600">
        <v>1</v>
      </c>
      <c r="K5600">
        <v>1</v>
      </c>
      <c r="L5600">
        <v>3.3448091778590601</v>
      </c>
      <c r="M5600">
        <v>324.57860270322499</v>
      </c>
      <c r="N5600">
        <v>116.5</v>
      </c>
      <c r="O5600" t="s">
        <v>20</v>
      </c>
      <c r="P5600" t="s">
        <v>20</v>
      </c>
      <c r="Q5600" t="s">
        <v>20</v>
      </c>
      <c r="R5600" t="s">
        <v>20</v>
      </c>
      <c r="S5600" t="s">
        <v>20</v>
      </c>
    </row>
    <row r="5601" spans="1:19" x14ac:dyDescent="0.25">
      <c r="A5601">
        <v>2001</v>
      </c>
      <c r="B5601" t="s">
        <v>589</v>
      </c>
      <c r="C5601">
        <v>0</v>
      </c>
      <c r="D5601" t="s">
        <v>589</v>
      </c>
      <c r="E5601" t="s">
        <v>20</v>
      </c>
      <c r="F5601">
        <v>744195281.650473</v>
      </c>
      <c r="G5601">
        <v>596198074.67819095</v>
      </c>
      <c r="H5601">
        <v>2589118.7671926501</v>
      </c>
      <c r="I5601">
        <v>0.78076082834538496</v>
      </c>
      <c r="J5601">
        <v>0.92330152877931604</v>
      </c>
      <c r="K5601">
        <v>0.84561847241563504</v>
      </c>
      <c r="L5601">
        <v>2.6114959843624801</v>
      </c>
      <c r="M5601">
        <v>287.43188264684898</v>
      </c>
      <c r="N5601">
        <v>131.5</v>
      </c>
      <c r="O5601" t="s">
        <v>20</v>
      </c>
      <c r="P5601" t="s">
        <v>20</v>
      </c>
      <c r="Q5601" t="s">
        <v>20</v>
      </c>
      <c r="R5601" t="s">
        <v>20</v>
      </c>
      <c r="S5601" t="s">
        <v>20</v>
      </c>
    </row>
    <row r="5602" spans="1:19" x14ac:dyDescent="0.25">
      <c r="A5602">
        <v>2002</v>
      </c>
      <c r="B5602" t="s">
        <v>589</v>
      </c>
      <c r="C5602">
        <v>0</v>
      </c>
      <c r="D5602" t="s">
        <v>589</v>
      </c>
      <c r="E5602" t="s">
        <v>20</v>
      </c>
      <c r="F5602">
        <v>779577917.56821799</v>
      </c>
      <c r="G5602">
        <v>633012202.992926</v>
      </c>
      <c r="H5602">
        <v>2521701.0877420902</v>
      </c>
      <c r="I5602">
        <v>0.81032877188873298</v>
      </c>
      <c r="J5602">
        <v>1.00652237718584</v>
      </c>
      <c r="K5602">
        <v>0.80507775113192404</v>
      </c>
      <c r="L5602">
        <v>2.7103951132966899</v>
      </c>
      <c r="M5602">
        <v>309.14763108035299</v>
      </c>
      <c r="N5602">
        <v>140.5</v>
      </c>
      <c r="O5602" t="s">
        <v>20</v>
      </c>
      <c r="P5602" t="s">
        <v>20</v>
      </c>
      <c r="Q5602" t="s">
        <v>20</v>
      </c>
      <c r="R5602" t="s">
        <v>20</v>
      </c>
      <c r="S5602" t="s">
        <v>20</v>
      </c>
    </row>
    <row r="5603" spans="1:19" x14ac:dyDescent="0.25">
      <c r="A5603">
        <v>2003</v>
      </c>
      <c r="B5603" t="s">
        <v>589</v>
      </c>
      <c r="C5603">
        <v>0</v>
      </c>
      <c r="D5603" t="s">
        <v>589</v>
      </c>
      <c r="E5603" t="s">
        <v>20</v>
      </c>
      <c r="F5603">
        <v>1246653988.9610801</v>
      </c>
      <c r="G5603">
        <v>996688769.16003597</v>
      </c>
      <c r="H5603">
        <v>3426410.3945698999</v>
      </c>
      <c r="I5603">
        <v>1.28473921334157</v>
      </c>
      <c r="J5603">
        <v>1.16633992934792</v>
      </c>
      <c r="K5603">
        <v>1.10151353050208</v>
      </c>
      <c r="L5603">
        <v>4.2972075119403197</v>
      </c>
      <c r="M5603">
        <v>363.836740320643</v>
      </c>
      <c r="N5603">
        <v>172.5</v>
      </c>
      <c r="O5603" t="s">
        <v>20</v>
      </c>
      <c r="P5603" t="s">
        <v>20</v>
      </c>
      <c r="Q5603" t="s">
        <v>20</v>
      </c>
      <c r="R5603" t="s">
        <v>20</v>
      </c>
      <c r="S5603" t="s">
        <v>20</v>
      </c>
    </row>
    <row r="5604" spans="1:19" x14ac:dyDescent="0.25">
      <c r="A5604">
        <v>2004</v>
      </c>
      <c r="B5604" t="s">
        <v>589</v>
      </c>
      <c r="C5604">
        <v>0</v>
      </c>
      <c r="D5604" t="s">
        <v>589</v>
      </c>
      <c r="E5604" t="s">
        <v>20</v>
      </c>
      <c r="F5604">
        <v>618193265.87403405</v>
      </c>
      <c r="G5604">
        <v>497013184.695342</v>
      </c>
      <c r="H5604">
        <v>1515682.62642067</v>
      </c>
      <c r="I5604">
        <v>0.63121017806190305</v>
      </c>
      <c r="J5604">
        <v>1.3148148345328601</v>
      </c>
      <c r="K5604">
        <v>0.48007533949536402</v>
      </c>
      <c r="L5604">
        <v>2.1112775967394999</v>
      </c>
      <c r="M5604">
        <v>407.86458530168397</v>
      </c>
      <c r="N5604">
        <v>172</v>
      </c>
      <c r="O5604" t="s">
        <v>20</v>
      </c>
      <c r="P5604" t="s">
        <v>20</v>
      </c>
      <c r="Q5604" t="s">
        <v>20</v>
      </c>
      <c r="R5604" t="s">
        <v>20</v>
      </c>
      <c r="S5604" t="s">
        <v>20</v>
      </c>
    </row>
    <row r="5605" spans="1:19" x14ac:dyDescent="0.25">
      <c r="A5605">
        <v>2005</v>
      </c>
      <c r="B5605" t="s">
        <v>589</v>
      </c>
      <c r="C5605">
        <v>0</v>
      </c>
      <c r="D5605" t="s">
        <v>589</v>
      </c>
      <c r="E5605" t="s">
        <v>20</v>
      </c>
      <c r="F5605">
        <v>1273921478.8903799</v>
      </c>
      <c r="G5605">
        <v>1023327219.78855</v>
      </c>
      <c r="H5605">
        <v>2909108.5273264102</v>
      </c>
      <c r="I5605">
        <v>1.28881159280243</v>
      </c>
      <c r="J5605">
        <v>1.4104560596315101</v>
      </c>
      <c r="K5605">
        <v>0.91375522406499798</v>
      </c>
      <c r="L5605">
        <v>4.3108288441367</v>
      </c>
      <c r="M5605">
        <v>437.90785628103299</v>
      </c>
      <c r="N5605">
        <v>199</v>
      </c>
      <c r="O5605" t="s">
        <v>20</v>
      </c>
      <c r="P5605" t="s">
        <v>20</v>
      </c>
      <c r="Q5605" t="s">
        <v>20</v>
      </c>
      <c r="R5605" t="s">
        <v>20</v>
      </c>
      <c r="S5605" t="s">
        <v>20</v>
      </c>
    </row>
    <row r="5606" spans="1:19" x14ac:dyDescent="0.25">
      <c r="A5606">
        <v>2006</v>
      </c>
      <c r="B5606" t="s">
        <v>589</v>
      </c>
      <c r="C5606">
        <v>0</v>
      </c>
      <c r="D5606" t="s">
        <v>589</v>
      </c>
      <c r="E5606" t="s">
        <v>20</v>
      </c>
      <c r="F5606">
        <v>979444123.17130005</v>
      </c>
      <c r="G5606">
        <v>781274870.23543096</v>
      </c>
      <c r="H5606">
        <v>2414555.8154709898</v>
      </c>
      <c r="I5606">
        <v>0.98138346629967299</v>
      </c>
      <c r="J5606">
        <v>1.2973930419920101</v>
      </c>
      <c r="K5606">
        <v>0.75642726185186204</v>
      </c>
      <c r="L5606">
        <v>3.2825404250782801</v>
      </c>
      <c r="M5606">
        <v>405.641533277311</v>
      </c>
      <c r="N5606">
        <v>211</v>
      </c>
      <c r="O5606" t="s">
        <v>20</v>
      </c>
      <c r="P5606" t="s">
        <v>20</v>
      </c>
      <c r="Q5606" t="s">
        <v>20</v>
      </c>
      <c r="R5606" t="s">
        <v>20</v>
      </c>
      <c r="S5606" t="s">
        <v>20</v>
      </c>
    </row>
    <row r="5607" spans="1:19" x14ac:dyDescent="0.25">
      <c r="A5607">
        <v>2007</v>
      </c>
      <c r="B5607" t="s">
        <v>589</v>
      </c>
      <c r="C5607">
        <v>0</v>
      </c>
      <c r="D5607" t="s">
        <v>589</v>
      </c>
      <c r="E5607" t="s">
        <v>20</v>
      </c>
      <c r="F5607">
        <v>731845291.89904797</v>
      </c>
      <c r="G5607">
        <v>584550619.63499999</v>
      </c>
      <c r="H5607">
        <v>1890624.64692258</v>
      </c>
      <c r="I5607">
        <v>0.72635340222468403</v>
      </c>
      <c r="J5607">
        <v>1.23971474913254</v>
      </c>
      <c r="K5607">
        <v>0.58590365463743199</v>
      </c>
      <c r="L5607">
        <v>2.4295135261302701</v>
      </c>
      <c r="M5607">
        <v>387.09179693086702</v>
      </c>
      <c r="N5607">
        <v>133</v>
      </c>
      <c r="O5607" t="s">
        <v>20</v>
      </c>
      <c r="P5607" t="s">
        <v>20</v>
      </c>
      <c r="Q5607" t="s">
        <v>20</v>
      </c>
      <c r="R5607" t="s">
        <v>20</v>
      </c>
      <c r="S5607" t="s">
        <v>20</v>
      </c>
    </row>
    <row r="5608" spans="1:19" x14ac:dyDescent="0.25">
      <c r="A5608">
        <v>2008</v>
      </c>
      <c r="B5608" t="s">
        <v>589</v>
      </c>
      <c r="C5608">
        <v>0</v>
      </c>
      <c r="D5608" t="s">
        <v>589</v>
      </c>
      <c r="E5608" t="s">
        <v>20</v>
      </c>
      <c r="F5608">
        <v>1530889623.88797</v>
      </c>
      <c r="G5608">
        <v>1247120121.79179</v>
      </c>
      <c r="H5608">
        <v>3184421.6036910699</v>
      </c>
      <c r="I5608">
        <v>1.5050978333331699</v>
      </c>
      <c r="J5608">
        <v>1.5703001891616799</v>
      </c>
      <c r="K5608">
        <v>0.958477776237603</v>
      </c>
      <c r="L5608">
        <v>5.0342650465085796</v>
      </c>
      <c r="M5608">
        <v>480.74338589887401</v>
      </c>
      <c r="N5608">
        <v>112</v>
      </c>
      <c r="O5608" t="s">
        <v>20</v>
      </c>
      <c r="P5608" t="s">
        <v>20</v>
      </c>
      <c r="Q5608" t="s">
        <v>20</v>
      </c>
      <c r="R5608" t="s">
        <v>20</v>
      </c>
      <c r="S5608" t="s">
        <v>20</v>
      </c>
    </row>
    <row r="5609" spans="1:19" x14ac:dyDescent="0.25">
      <c r="A5609">
        <v>2009</v>
      </c>
      <c r="B5609" t="s">
        <v>589</v>
      </c>
      <c r="C5609">
        <v>0</v>
      </c>
      <c r="D5609" t="s">
        <v>589</v>
      </c>
      <c r="E5609" t="s">
        <v>20</v>
      </c>
      <c r="F5609">
        <v>2512135778.7202902</v>
      </c>
      <c r="G5609">
        <v>2077180124.66716</v>
      </c>
      <c r="H5609">
        <v>5494458.4607481696</v>
      </c>
      <c r="I5609">
        <v>2.4482553476069202</v>
      </c>
      <c r="J5609">
        <v>1.51584299873044</v>
      </c>
      <c r="K5609">
        <v>1.6151114262211801</v>
      </c>
      <c r="L5609">
        <v>8.1889469564181407</v>
      </c>
      <c r="M5609">
        <v>457.212625532929</v>
      </c>
      <c r="N5609">
        <v>157</v>
      </c>
      <c r="O5609" t="s">
        <v>20</v>
      </c>
      <c r="P5609" t="s">
        <v>20</v>
      </c>
      <c r="Q5609" t="s">
        <v>20</v>
      </c>
      <c r="R5609" t="s">
        <v>20</v>
      </c>
      <c r="S5609" t="s">
        <v>20</v>
      </c>
    </row>
    <row r="5610" spans="1:19" x14ac:dyDescent="0.25">
      <c r="A5610">
        <v>2010</v>
      </c>
      <c r="B5610" t="s">
        <v>589</v>
      </c>
      <c r="C5610">
        <v>0</v>
      </c>
      <c r="D5610" t="s">
        <v>589</v>
      </c>
      <c r="E5610" t="s">
        <v>20</v>
      </c>
      <c r="F5610">
        <v>710903381.00975299</v>
      </c>
      <c r="G5610">
        <v>588713813.55642104</v>
      </c>
      <c r="H5610">
        <v>1734322.54690423</v>
      </c>
      <c r="I5610">
        <v>0.68710433500971702</v>
      </c>
      <c r="J5610">
        <v>1.36106640409331</v>
      </c>
      <c r="K5610">
        <v>0.50482792973458102</v>
      </c>
      <c r="L5610">
        <v>2.2982328858872401</v>
      </c>
      <c r="M5610">
        <v>409.90263447748902</v>
      </c>
      <c r="N5610">
        <v>131</v>
      </c>
      <c r="O5610" t="s">
        <v>20</v>
      </c>
      <c r="P5610" t="s">
        <v>20</v>
      </c>
      <c r="Q5610" t="s">
        <v>20</v>
      </c>
      <c r="R5610" t="s">
        <v>20</v>
      </c>
      <c r="S5610" t="s">
        <v>20</v>
      </c>
    </row>
    <row r="5611" spans="1:19" x14ac:dyDescent="0.25">
      <c r="A5611">
        <v>2011</v>
      </c>
      <c r="B5611" t="s">
        <v>589</v>
      </c>
      <c r="C5611">
        <v>0</v>
      </c>
      <c r="D5611" t="s">
        <v>589</v>
      </c>
      <c r="E5611" t="s">
        <v>20</v>
      </c>
      <c r="F5611">
        <v>1210601122.66312</v>
      </c>
      <c r="G5611">
        <v>1006793901.47095</v>
      </c>
      <c r="H5611">
        <v>2359161.3553358298</v>
      </c>
      <c r="I5611">
        <v>1.1616094610211001</v>
      </c>
      <c r="J5611">
        <v>1.71114924020734</v>
      </c>
      <c r="K5611">
        <v>0.67884754510386403</v>
      </c>
      <c r="L5611">
        <v>3.8853619863112701</v>
      </c>
      <c r="M5611">
        <v>513.14892892978605</v>
      </c>
      <c r="N5611">
        <v>68.5</v>
      </c>
      <c r="O5611" t="s">
        <v>20</v>
      </c>
      <c r="P5611" t="s">
        <v>20</v>
      </c>
      <c r="Q5611" t="s">
        <v>20</v>
      </c>
      <c r="R5611" t="s">
        <v>20</v>
      </c>
      <c r="S5611" t="s">
        <v>20</v>
      </c>
    </row>
    <row r="5612" spans="1:19" x14ac:dyDescent="0.25">
      <c r="A5612">
        <v>2012</v>
      </c>
      <c r="B5612" t="s">
        <v>589</v>
      </c>
      <c r="C5612">
        <v>0</v>
      </c>
      <c r="D5612" t="s">
        <v>589</v>
      </c>
      <c r="E5612" t="s">
        <v>20</v>
      </c>
      <c r="F5612">
        <v>1441077502.9677601</v>
      </c>
      <c r="G5612">
        <v>1182254572.56323</v>
      </c>
      <c r="H5612">
        <v>2892759.85849394</v>
      </c>
      <c r="I5612">
        <v>1.37265168787883</v>
      </c>
      <c r="J5612">
        <v>1.6387155628076799</v>
      </c>
      <c r="K5612">
        <v>0.83763876967580997</v>
      </c>
      <c r="L5612">
        <v>4.5912579636208299</v>
      </c>
      <c r="M5612">
        <v>498.16700087854201</v>
      </c>
      <c r="N5612">
        <v>173</v>
      </c>
      <c r="O5612" t="s">
        <v>20</v>
      </c>
      <c r="P5612" t="s">
        <v>20</v>
      </c>
      <c r="Q5612" t="s">
        <v>20</v>
      </c>
      <c r="R5612" t="s">
        <v>20</v>
      </c>
      <c r="S5612" t="s">
        <v>20</v>
      </c>
    </row>
    <row r="5613" spans="1:19" x14ac:dyDescent="0.25">
      <c r="A5613">
        <v>2013</v>
      </c>
      <c r="B5613" t="s">
        <v>589</v>
      </c>
      <c r="C5613">
        <v>0</v>
      </c>
      <c r="D5613" t="s">
        <v>589</v>
      </c>
      <c r="E5613" t="s">
        <v>20</v>
      </c>
      <c r="F5613">
        <v>2738929831.90165</v>
      </c>
      <c r="G5613">
        <v>2271723326.33498</v>
      </c>
      <c r="H5613">
        <v>4646100.2825122196</v>
      </c>
      <c r="I5613">
        <v>2.5908552369782201</v>
      </c>
      <c r="J5613">
        <v>1.96052243339328</v>
      </c>
      <c r="K5613">
        <v>1.3215126707292799</v>
      </c>
      <c r="L5613">
        <v>8.6659163751489405</v>
      </c>
      <c r="M5613">
        <v>589.51156138641704</v>
      </c>
      <c r="N5613">
        <v>301.5</v>
      </c>
      <c r="O5613" t="s">
        <v>20</v>
      </c>
      <c r="P5613" t="s">
        <v>20</v>
      </c>
      <c r="Q5613" t="s">
        <v>20</v>
      </c>
      <c r="R5613" t="s">
        <v>20</v>
      </c>
      <c r="S5613" t="s">
        <v>20</v>
      </c>
    </row>
    <row r="5614" spans="1:19" x14ac:dyDescent="0.25">
      <c r="A5614">
        <v>2014</v>
      </c>
      <c r="B5614" t="s">
        <v>589</v>
      </c>
      <c r="C5614">
        <v>0</v>
      </c>
      <c r="D5614" t="s">
        <v>589</v>
      </c>
      <c r="E5614" t="s">
        <v>20</v>
      </c>
      <c r="F5614">
        <v>3183226665.00488</v>
      </c>
      <c r="G5614">
        <v>2676398050.68543</v>
      </c>
      <c r="H5614">
        <v>4890011.06094163</v>
      </c>
      <c r="I5614">
        <v>2.9891085090815399</v>
      </c>
      <c r="J5614">
        <v>2.19455172527325</v>
      </c>
      <c r="K5614">
        <v>1.3620588089393799</v>
      </c>
      <c r="L5614">
        <v>9.9979975747925405</v>
      </c>
      <c r="M5614">
        <v>650.96512570912398</v>
      </c>
      <c r="N5614">
        <v>307.5</v>
      </c>
      <c r="O5614" t="s">
        <v>20</v>
      </c>
      <c r="P5614" t="s">
        <v>20</v>
      </c>
      <c r="Q5614" t="s">
        <v>20</v>
      </c>
      <c r="R5614" t="s">
        <v>20</v>
      </c>
      <c r="S5614" t="s">
        <v>20</v>
      </c>
    </row>
    <row r="5615" spans="1:19" x14ac:dyDescent="0.25">
      <c r="A5615">
        <v>2015</v>
      </c>
      <c r="B5615" t="s">
        <v>589</v>
      </c>
      <c r="C5615">
        <v>0</v>
      </c>
      <c r="D5615" t="s">
        <v>589</v>
      </c>
      <c r="E5615" t="s">
        <v>20</v>
      </c>
      <c r="F5615">
        <v>2823443499.47191</v>
      </c>
      <c r="G5615">
        <v>2426760842.7012801</v>
      </c>
      <c r="H5615">
        <v>4206262.19373478</v>
      </c>
      <c r="I5615">
        <v>2.6317886582629502</v>
      </c>
      <c r="J5615">
        <v>2.3133193805177998</v>
      </c>
      <c r="K5615">
        <v>1.13766766509943</v>
      </c>
      <c r="L5615">
        <v>8.8028308583432793</v>
      </c>
      <c r="M5615">
        <v>671.24762305056004</v>
      </c>
      <c r="N5615">
        <v>259</v>
      </c>
      <c r="O5615" t="s">
        <v>20</v>
      </c>
      <c r="P5615" t="s">
        <v>20</v>
      </c>
      <c r="Q5615" t="s">
        <v>20</v>
      </c>
      <c r="R5615" t="s">
        <v>20</v>
      </c>
      <c r="S5615" t="s">
        <v>20</v>
      </c>
    </row>
    <row r="5616" spans="1:19" x14ac:dyDescent="0.25">
      <c r="A5616">
        <v>2016</v>
      </c>
      <c r="B5616" t="s">
        <v>589</v>
      </c>
      <c r="C5616">
        <v>0</v>
      </c>
      <c r="D5616" t="s">
        <v>589</v>
      </c>
      <c r="E5616" t="s">
        <v>20</v>
      </c>
      <c r="F5616">
        <v>2574437021.2114501</v>
      </c>
      <c r="G5616">
        <v>2054238233.5994301</v>
      </c>
      <c r="H5616">
        <v>3554270.80216802</v>
      </c>
      <c r="I5616">
        <v>2.3823879851904599</v>
      </c>
      <c r="J5616">
        <v>2.3174226764487398</v>
      </c>
      <c r="K5616">
        <v>1.0280334310188399</v>
      </c>
      <c r="L5616">
        <v>7.96863319808618</v>
      </c>
      <c r="M5616">
        <v>724.32213652406801</v>
      </c>
      <c r="N5616">
        <v>219</v>
      </c>
      <c r="O5616" t="s">
        <v>20</v>
      </c>
      <c r="P5616" t="s">
        <v>20</v>
      </c>
      <c r="Q5616" t="s">
        <v>20</v>
      </c>
      <c r="R5616" t="s">
        <v>20</v>
      </c>
      <c r="S5616" t="s">
        <v>20</v>
      </c>
    </row>
    <row r="5617" spans="1:19" x14ac:dyDescent="0.25">
      <c r="A5617">
        <v>2017</v>
      </c>
      <c r="B5617" t="s">
        <v>589</v>
      </c>
      <c r="C5617">
        <v>0</v>
      </c>
      <c r="D5617" t="s">
        <v>589</v>
      </c>
      <c r="E5617" t="s">
        <v>20</v>
      </c>
      <c r="F5617">
        <v>4764244961.05933</v>
      </c>
      <c r="G5617">
        <v>3804346906.7994099</v>
      </c>
      <c r="H5617">
        <v>5879267.7311539296</v>
      </c>
      <c r="I5617">
        <v>4.38069305442587</v>
      </c>
      <c r="J5617">
        <v>2.5945487341346398</v>
      </c>
      <c r="K5617">
        <v>1.68842195823582</v>
      </c>
      <c r="L5617">
        <v>14.6525823338271</v>
      </c>
      <c r="M5617">
        <v>810.34665861767905</v>
      </c>
      <c r="N5617">
        <v>227</v>
      </c>
      <c r="O5617" t="s">
        <v>20</v>
      </c>
      <c r="P5617" t="s">
        <v>20</v>
      </c>
      <c r="Q5617" t="s">
        <v>20</v>
      </c>
      <c r="R5617" t="s">
        <v>20</v>
      </c>
      <c r="S5617" t="s">
        <v>20</v>
      </c>
    </row>
    <row r="5618" spans="1:19" x14ac:dyDescent="0.25">
      <c r="A5618">
        <v>2000</v>
      </c>
      <c r="B5618" t="s">
        <v>590</v>
      </c>
      <c r="C5618">
        <v>123</v>
      </c>
      <c r="D5618" t="s">
        <v>589</v>
      </c>
      <c r="E5618" t="s">
        <v>22</v>
      </c>
      <c r="F5618">
        <v>943779421.95963895</v>
      </c>
      <c r="G5618">
        <v>725179735.07578504</v>
      </c>
      <c r="H5618">
        <v>2907706.8361852998</v>
      </c>
      <c r="I5618">
        <v>1</v>
      </c>
      <c r="J5618">
        <v>1</v>
      </c>
      <c r="K5618">
        <v>1</v>
      </c>
      <c r="L5618">
        <v>3.3448091778590601</v>
      </c>
      <c r="M5618">
        <v>324.57860270322499</v>
      </c>
      <c r="N5618">
        <v>116.5</v>
      </c>
      <c r="O5618">
        <v>0.32000742124738801</v>
      </c>
      <c r="P5618">
        <v>8</v>
      </c>
      <c r="Q5618" t="s">
        <v>63</v>
      </c>
      <c r="R5618">
        <v>91.98</v>
      </c>
      <c r="S5618" t="s">
        <v>590</v>
      </c>
    </row>
    <row r="5619" spans="1:19" x14ac:dyDescent="0.25">
      <c r="A5619">
        <v>2001</v>
      </c>
      <c r="B5619" t="s">
        <v>590</v>
      </c>
      <c r="C5619">
        <v>123</v>
      </c>
      <c r="D5619" t="s">
        <v>589</v>
      </c>
      <c r="E5619" t="s">
        <v>22</v>
      </c>
      <c r="F5619">
        <v>744195281.650473</v>
      </c>
      <c r="G5619">
        <v>596198074.67819095</v>
      </c>
      <c r="H5619">
        <v>2589118.7671926501</v>
      </c>
      <c r="I5619">
        <v>0.78076082834538496</v>
      </c>
      <c r="J5619">
        <v>0.92330152877931504</v>
      </c>
      <c r="K5619">
        <v>0.84561847241563504</v>
      </c>
      <c r="L5619">
        <v>2.6114959843624801</v>
      </c>
      <c r="M5619">
        <v>287.43188264684898</v>
      </c>
      <c r="N5619">
        <v>131.5</v>
      </c>
      <c r="O5619">
        <v>0.32000742124738801</v>
      </c>
      <c r="P5619">
        <v>8</v>
      </c>
      <c r="Q5619" t="s">
        <v>63</v>
      </c>
      <c r="R5619">
        <v>98.94</v>
      </c>
      <c r="S5619" t="s">
        <v>590</v>
      </c>
    </row>
    <row r="5620" spans="1:19" x14ac:dyDescent="0.25">
      <c r="A5620">
        <v>2002</v>
      </c>
      <c r="B5620" t="s">
        <v>590</v>
      </c>
      <c r="C5620">
        <v>123</v>
      </c>
      <c r="D5620" t="s">
        <v>589</v>
      </c>
      <c r="E5620" t="s">
        <v>22</v>
      </c>
      <c r="F5620">
        <v>779577917.56821799</v>
      </c>
      <c r="G5620">
        <v>633012202.992926</v>
      </c>
      <c r="H5620">
        <v>2521701.0877420902</v>
      </c>
      <c r="I5620">
        <v>0.81032877188873298</v>
      </c>
      <c r="J5620">
        <v>1.00652237718584</v>
      </c>
      <c r="K5620">
        <v>0.80507775113192404</v>
      </c>
      <c r="L5620">
        <v>2.7103951132966899</v>
      </c>
      <c r="M5620">
        <v>309.14763108035299</v>
      </c>
      <c r="N5620">
        <v>140.5</v>
      </c>
      <c r="O5620">
        <v>0.32000742124738801</v>
      </c>
      <c r="P5620">
        <v>8</v>
      </c>
      <c r="Q5620" t="s">
        <v>63</v>
      </c>
      <c r="R5620">
        <v>105.31</v>
      </c>
      <c r="S5620" t="s">
        <v>590</v>
      </c>
    </row>
    <row r="5621" spans="1:19" x14ac:dyDescent="0.25">
      <c r="A5621">
        <v>2003</v>
      </c>
      <c r="B5621" t="s">
        <v>590</v>
      </c>
      <c r="C5621">
        <v>123</v>
      </c>
      <c r="D5621" t="s">
        <v>589</v>
      </c>
      <c r="E5621" t="s">
        <v>22</v>
      </c>
      <c r="F5621">
        <v>1246653988.9610801</v>
      </c>
      <c r="G5621">
        <v>996688769.16003597</v>
      </c>
      <c r="H5621">
        <v>3426410.3945698999</v>
      </c>
      <c r="I5621">
        <v>1.28473921334157</v>
      </c>
      <c r="J5621">
        <v>1.16633992934792</v>
      </c>
      <c r="K5621">
        <v>1.10151353050208</v>
      </c>
      <c r="L5621">
        <v>4.2972075119403197</v>
      </c>
      <c r="M5621">
        <v>363.836740320643</v>
      </c>
      <c r="N5621">
        <v>172.5</v>
      </c>
      <c r="O5621">
        <v>0.32000742124738801</v>
      </c>
      <c r="P5621">
        <v>8</v>
      </c>
      <c r="Q5621" t="s">
        <v>63</v>
      </c>
      <c r="R5621">
        <v>113.32</v>
      </c>
      <c r="S5621" t="s">
        <v>590</v>
      </c>
    </row>
    <row r="5622" spans="1:19" x14ac:dyDescent="0.25">
      <c r="A5622">
        <v>2004</v>
      </c>
      <c r="B5622" t="s">
        <v>590</v>
      </c>
      <c r="C5622">
        <v>123</v>
      </c>
      <c r="D5622" t="s">
        <v>589</v>
      </c>
      <c r="E5622" t="s">
        <v>22</v>
      </c>
      <c r="F5622">
        <v>618193265.87403405</v>
      </c>
      <c r="G5622">
        <v>497013184.695342</v>
      </c>
      <c r="H5622">
        <v>1515682.62642067</v>
      </c>
      <c r="I5622">
        <v>0.63121017806190305</v>
      </c>
      <c r="J5622">
        <v>1.3148148345328601</v>
      </c>
      <c r="K5622">
        <v>0.48007533949536402</v>
      </c>
      <c r="L5622">
        <v>2.1112775967394999</v>
      </c>
      <c r="M5622">
        <v>407.86458530168397</v>
      </c>
      <c r="N5622">
        <v>172</v>
      </c>
      <c r="O5622">
        <v>0.32000742124738801</v>
      </c>
      <c r="P5622">
        <v>8</v>
      </c>
      <c r="Q5622" t="s">
        <v>63</v>
      </c>
      <c r="R5622">
        <v>113.78</v>
      </c>
      <c r="S5622" t="s">
        <v>590</v>
      </c>
    </row>
    <row r="5623" spans="1:19" x14ac:dyDescent="0.25">
      <c r="A5623">
        <v>2005</v>
      </c>
      <c r="B5623" t="s">
        <v>590</v>
      </c>
      <c r="C5623">
        <v>123</v>
      </c>
      <c r="D5623" t="s">
        <v>589</v>
      </c>
      <c r="E5623" t="s">
        <v>22</v>
      </c>
      <c r="F5623">
        <v>1273921478.8903799</v>
      </c>
      <c r="G5623">
        <v>1023327219.78855</v>
      </c>
      <c r="H5623">
        <v>2909108.5273264102</v>
      </c>
      <c r="I5623">
        <v>1.28881159280243</v>
      </c>
      <c r="J5623">
        <v>1.4104560596315101</v>
      </c>
      <c r="K5623">
        <v>0.91375522406499798</v>
      </c>
      <c r="L5623">
        <v>4.3108288441367</v>
      </c>
      <c r="M5623">
        <v>437.90785628103299</v>
      </c>
      <c r="N5623">
        <v>199</v>
      </c>
      <c r="O5623">
        <v>0.32000742124738801</v>
      </c>
      <c r="P5623">
        <v>8</v>
      </c>
      <c r="Q5623" t="s">
        <v>63</v>
      </c>
      <c r="R5623">
        <v>126.66</v>
      </c>
      <c r="S5623" t="s">
        <v>590</v>
      </c>
    </row>
    <row r="5624" spans="1:19" x14ac:dyDescent="0.25">
      <c r="A5624">
        <v>2006</v>
      </c>
      <c r="B5624" t="s">
        <v>590</v>
      </c>
      <c r="C5624">
        <v>123</v>
      </c>
      <c r="D5624" t="s">
        <v>589</v>
      </c>
      <c r="E5624" t="s">
        <v>22</v>
      </c>
      <c r="F5624">
        <v>979444123.17130005</v>
      </c>
      <c r="G5624">
        <v>781274870.23543096</v>
      </c>
      <c r="H5624">
        <v>2414555.8154709898</v>
      </c>
      <c r="I5624">
        <v>0.98138346629967299</v>
      </c>
      <c r="J5624">
        <v>1.2973930419920101</v>
      </c>
      <c r="K5624">
        <v>0.75642726185186204</v>
      </c>
      <c r="L5624">
        <v>3.2825404250782801</v>
      </c>
      <c r="M5624">
        <v>405.641533277311</v>
      </c>
      <c r="N5624">
        <v>211</v>
      </c>
      <c r="O5624">
        <v>0.32000742124738801</v>
      </c>
      <c r="P5624">
        <v>8</v>
      </c>
      <c r="Q5624" t="s">
        <v>63</v>
      </c>
      <c r="R5624">
        <v>127.65</v>
      </c>
      <c r="S5624" t="s">
        <v>590</v>
      </c>
    </row>
    <row r="5625" spans="1:19" x14ac:dyDescent="0.25">
      <c r="A5625">
        <v>2007</v>
      </c>
      <c r="B5625" t="s">
        <v>590</v>
      </c>
      <c r="C5625">
        <v>123</v>
      </c>
      <c r="D5625" t="s">
        <v>589</v>
      </c>
      <c r="E5625" t="s">
        <v>22</v>
      </c>
      <c r="F5625">
        <v>731845291.89904797</v>
      </c>
      <c r="G5625">
        <v>584550619.63499999</v>
      </c>
      <c r="H5625">
        <v>1890624.64692258</v>
      </c>
      <c r="I5625">
        <v>0.72635340222468403</v>
      </c>
      <c r="J5625">
        <v>1.23971474913254</v>
      </c>
      <c r="K5625">
        <v>0.58590365463743199</v>
      </c>
      <c r="L5625">
        <v>2.4295135261302701</v>
      </c>
      <c r="M5625">
        <v>387.09179693086702</v>
      </c>
      <c r="N5625">
        <v>133</v>
      </c>
      <c r="O5625">
        <v>0.32000742124738801</v>
      </c>
      <c r="P5625">
        <v>8</v>
      </c>
      <c r="Q5625" t="s">
        <v>63</v>
      </c>
      <c r="R5625">
        <v>133.31</v>
      </c>
      <c r="S5625" t="s">
        <v>590</v>
      </c>
    </row>
    <row r="5626" spans="1:19" x14ac:dyDescent="0.25">
      <c r="A5626">
        <v>2008</v>
      </c>
      <c r="B5626" t="s">
        <v>590</v>
      </c>
      <c r="C5626">
        <v>123</v>
      </c>
      <c r="D5626" t="s">
        <v>589</v>
      </c>
      <c r="E5626" t="s">
        <v>22</v>
      </c>
      <c r="F5626">
        <v>1530889623.88797</v>
      </c>
      <c r="G5626">
        <v>1247120121.79179</v>
      </c>
      <c r="H5626">
        <v>3184421.6036910699</v>
      </c>
      <c r="I5626">
        <v>1.5050978333331699</v>
      </c>
      <c r="J5626">
        <v>1.5703001891616799</v>
      </c>
      <c r="K5626">
        <v>0.958477776237603</v>
      </c>
      <c r="L5626">
        <v>5.0342650465085796</v>
      </c>
      <c r="M5626">
        <v>480.74338589887401</v>
      </c>
      <c r="N5626">
        <v>112</v>
      </c>
      <c r="O5626">
        <v>0.32000742124738801</v>
      </c>
      <c r="P5626">
        <v>8</v>
      </c>
      <c r="Q5626" t="s">
        <v>63</v>
      </c>
      <c r="R5626">
        <v>140.96</v>
      </c>
      <c r="S5626" t="s">
        <v>590</v>
      </c>
    </row>
    <row r="5627" spans="1:19" x14ac:dyDescent="0.25">
      <c r="A5627">
        <v>2009</v>
      </c>
      <c r="B5627" t="s">
        <v>590</v>
      </c>
      <c r="C5627">
        <v>123</v>
      </c>
      <c r="D5627" t="s">
        <v>589</v>
      </c>
      <c r="E5627" t="s">
        <v>22</v>
      </c>
      <c r="F5627">
        <v>2512135778.7202902</v>
      </c>
      <c r="G5627">
        <v>2077180124.66716</v>
      </c>
      <c r="H5627">
        <v>5494458.4607481696</v>
      </c>
      <c r="I5627">
        <v>2.4482553476069202</v>
      </c>
      <c r="J5627">
        <v>1.51584299873044</v>
      </c>
      <c r="K5627">
        <v>1.6151114262211801</v>
      </c>
      <c r="L5627">
        <v>8.1889469564181407</v>
      </c>
      <c r="M5627">
        <v>457.212625532929</v>
      </c>
      <c r="N5627">
        <v>157</v>
      </c>
      <c r="O5627">
        <v>0.32000742124738801</v>
      </c>
      <c r="P5627">
        <v>8</v>
      </c>
      <c r="Q5627" t="s">
        <v>63</v>
      </c>
      <c r="R5627">
        <v>144.62</v>
      </c>
      <c r="S5627" t="s">
        <v>590</v>
      </c>
    </row>
    <row r="5628" spans="1:19" x14ac:dyDescent="0.25">
      <c r="A5628">
        <v>2010</v>
      </c>
      <c r="B5628" t="s">
        <v>590</v>
      </c>
      <c r="C5628">
        <v>123</v>
      </c>
      <c r="D5628" t="s">
        <v>589</v>
      </c>
      <c r="E5628" t="s">
        <v>22</v>
      </c>
      <c r="F5628">
        <v>710903381.00975299</v>
      </c>
      <c r="G5628">
        <v>588713813.55642104</v>
      </c>
      <c r="H5628">
        <v>1734322.54690423</v>
      </c>
      <c r="I5628">
        <v>0.68710433500971702</v>
      </c>
      <c r="J5628">
        <v>1.36106640409331</v>
      </c>
      <c r="K5628">
        <v>0.50482792973458102</v>
      </c>
      <c r="L5628">
        <v>2.2982328858872401</v>
      </c>
      <c r="M5628">
        <v>409.90263447748902</v>
      </c>
      <c r="N5628">
        <v>131</v>
      </c>
      <c r="O5628">
        <v>0.32000742124738801</v>
      </c>
      <c r="P5628">
        <v>8</v>
      </c>
      <c r="Q5628" t="s">
        <v>63</v>
      </c>
      <c r="R5628">
        <v>144.03</v>
      </c>
      <c r="S5628" t="s">
        <v>590</v>
      </c>
    </row>
    <row r="5629" spans="1:19" x14ac:dyDescent="0.25">
      <c r="A5629">
        <v>2011</v>
      </c>
      <c r="B5629" t="s">
        <v>590</v>
      </c>
      <c r="C5629">
        <v>123</v>
      </c>
      <c r="D5629" t="s">
        <v>589</v>
      </c>
      <c r="E5629" t="s">
        <v>22</v>
      </c>
      <c r="F5629">
        <v>1210601122.66312</v>
      </c>
      <c r="G5629">
        <v>1006793901.47095</v>
      </c>
      <c r="H5629">
        <v>2359161.3553358298</v>
      </c>
      <c r="I5629">
        <v>1.1616094610211001</v>
      </c>
      <c r="J5629">
        <v>1.71114924020734</v>
      </c>
      <c r="K5629">
        <v>0.67884754510386403</v>
      </c>
      <c r="L5629">
        <v>3.8853619863112701</v>
      </c>
      <c r="M5629">
        <v>513.14892892978605</v>
      </c>
      <c r="N5629">
        <v>68.5</v>
      </c>
      <c r="O5629">
        <v>0.32000742124738801</v>
      </c>
      <c r="P5629">
        <v>8</v>
      </c>
      <c r="Q5629" t="s">
        <v>63</v>
      </c>
      <c r="R5629">
        <v>149.58000000000001</v>
      </c>
      <c r="S5629" t="s">
        <v>590</v>
      </c>
    </row>
    <row r="5630" spans="1:19" x14ac:dyDescent="0.25">
      <c r="A5630">
        <v>2012</v>
      </c>
      <c r="B5630" t="s">
        <v>590</v>
      </c>
      <c r="C5630">
        <v>123</v>
      </c>
      <c r="D5630" t="s">
        <v>589</v>
      </c>
      <c r="E5630" t="s">
        <v>22</v>
      </c>
      <c r="F5630">
        <v>1441077502.9677601</v>
      </c>
      <c r="G5630">
        <v>1182254572.56323</v>
      </c>
      <c r="H5630">
        <v>2892759.85849394</v>
      </c>
      <c r="I5630">
        <v>1.37265168787883</v>
      </c>
      <c r="J5630">
        <v>1.6387155628076799</v>
      </c>
      <c r="K5630">
        <v>0.83763876967580997</v>
      </c>
      <c r="L5630">
        <v>4.5912579636208299</v>
      </c>
      <c r="M5630">
        <v>498.16700087854201</v>
      </c>
      <c r="N5630">
        <v>173</v>
      </c>
      <c r="O5630">
        <v>0.32000742124738801</v>
      </c>
      <c r="P5630">
        <v>8</v>
      </c>
      <c r="Q5630" t="s">
        <v>63</v>
      </c>
      <c r="R5630">
        <v>152.46</v>
      </c>
      <c r="S5630" t="s">
        <v>590</v>
      </c>
    </row>
    <row r="5631" spans="1:19" x14ac:dyDescent="0.25">
      <c r="A5631">
        <v>2013</v>
      </c>
      <c r="B5631" t="s">
        <v>590</v>
      </c>
      <c r="C5631">
        <v>123</v>
      </c>
      <c r="D5631" t="s">
        <v>589</v>
      </c>
      <c r="E5631" t="s">
        <v>22</v>
      </c>
      <c r="F5631">
        <v>2738929831.90165</v>
      </c>
      <c r="G5631">
        <v>2271723326.33498</v>
      </c>
      <c r="H5631">
        <v>4646100.2825122196</v>
      </c>
      <c r="I5631">
        <v>2.5908552369782201</v>
      </c>
      <c r="J5631">
        <v>1.96052243339328</v>
      </c>
      <c r="K5631">
        <v>1.3215126707292799</v>
      </c>
      <c r="L5631">
        <v>8.6659163751489405</v>
      </c>
      <c r="M5631">
        <v>589.51156138641704</v>
      </c>
      <c r="N5631">
        <v>301.5</v>
      </c>
      <c r="O5631">
        <v>0.32000742124738801</v>
      </c>
      <c r="P5631">
        <v>8</v>
      </c>
      <c r="Q5631" t="s">
        <v>63</v>
      </c>
      <c r="R5631">
        <v>155.41</v>
      </c>
      <c r="S5631" t="s">
        <v>590</v>
      </c>
    </row>
    <row r="5632" spans="1:19" x14ac:dyDescent="0.25">
      <c r="A5632">
        <v>2014</v>
      </c>
      <c r="B5632" t="s">
        <v>590</v>
      </c>
      <c r="C5632">
        <v>123</v>
      </c>
      <c r="D5632" t="s">
        <v>589</v>
      </c>
      <c r="E5632" t="s">
        <v>22</v>
      </c>
      <c r="F5632">
        <v>3183226665.00488</v>
      </c>
      <c r="G5632">
        <v>2676398050.68543</v>
      </c>
      <c r="H5632">
        <v>4890011.06094163</v>
      </c>
      <c r="I5632">
        <v>2.9891085090815399</v>
      </c>
      <c r="J5632">
        <v>2.19455172527325</v>
      </c>
      <c r="K5632">
        <v>1.3620588089393799</v>
      </c>
      <c r="L5632">
        <v>9.9979975747925405</v>
      </c>
      <c r="M5632">
        <v>650.96512570912398</v>
      </c>
      <c r="N5632">
        <v>307.5</v>
      </c>
      <c r="O5632">
        <v>0.32000742124738801</v>
      </c>
      <c r="P5632">
        <v>8</v>
      </c>
      <c r="Q5632" t="s">
        <v>63</v>
      </c>
      <c r="R5632">
        <v>158.80000000000001</v>
      </c>
      <c r="S5632" t="s">
        <v>590</v>
      </c>
    </row>
    <row r="5633" spans="1:19" x14ac:dyDescent="0.25">
      <c r="A5633">
        <v>2015</v>
      </c>
      <c r="B5633" t="s">
        <v>590</v>
      </c>
      <c r="C5633">
        <v>123</v>
      </c>
      <c r="D5633" t="s">
        <v>589</v>
      </c>
      <c r="E5633" t="s">
        <v>22</v>
      </c>
      <c r="F5633">
        <v>2823443499.47191</v>
      </c>
      <c r="G5633">
        <v>2426760842.7012801</v>
      </c>
      <c r="H5633">
        <v>4206262.19373478</v>
      </c>
      <c r="I5633">
        <v>2.6317886582629502</v>
      </c>
      <c r="J5633">
        <v>2.3133193805177998</v>
      </c>
      <c r="K5633">
        <v>1.13766766509943</v>
      </c>
      <c r="L5633">
        <v>8.8028308583432793</v>
      </c>
      <c r="M5633">
        <v>671.24762305056004</v>
      </c>
      <c r="N5633">
        <v>259</v>
      </c>
      <c r="O5633">
        <v>0.32000742124738801</v>
      </c>
      <c r="P5633">
        <v>8</v>
      </c>
      <c r="Q5633" t="s">
        <v>63</v>
      </c>
      <c r="R5633">
        <v>165.57</v>
      </c>
      <c r="S5633" t="s">
        <v>590</v>
      </c>
    </row>
    <row r="5634" spans="1:19" x14ac:dyDescent="0.25">
      <c r="A5634">
        <v>2016</v>
      </c>
      <c r="B5634" t="s">
        <v>590</v>
      </c>
      <c r="C5634">
        <v>123</v>
      </c>
      <c r="D5634" t="s">
        <v>589</v>
      </c>
      <c r="E5634" t="s">
        <v>22</v>
      </c>
      <c r="F5634">
        <v>2574437021.2114501</v>
      </c>
      <c r="G5634">
        <v>2054238233.5994301</v>
      </c>
      <c r="H5634">
        <v>3554270.80216802</v>
      </c>
      <c r="I5634">
        <v>2.3823879851904599</v>
      </c>
      <c r="J5634">
        <v>2.3174226764487398</v>
      </c>
      <c r="K5634">
        <v>1.0280334310188399</v>
      </c>
      <c r="L5634">
        <v>7.96863319808618</v>
      </c>
      <c r="M5634">
        <v>724.32213652406801</v>
      </c>
      <c r="N5634">
        <v>219</v>
      </c>
      <c r="O5634">
        <v>0.32000742124738801</v>
      </c>
      <c r="P5634">
        <v>8</v>
      </c>
      <c r="Q5634" t="s">
        <v>63</v>
      </c>
      <c r="R5634">
        <v>170.29</v>
      </c>
      <c r="S5634" t="s">
        <v>590</v>
      </c>
    </row>
    <row r="5635" spans="1:19" x14ac:dyDescent="0.25">
      <c r="A5635">
        <v>2017</v>
      </c>
      <c r="B5635" t="s">
        <v>590</v>
      </c>
      <c r="C5635">
        <v>123</v>
      </c>
      <c r="D5635" t="s">
        <v>589</v>
      </c>
      <c r="E5635" t="s">
        <v>22</v>
      </c>
      <c r="F5635">
        <v>4764244961.05933</v>
      </c>
      <c r="G5635">
        <v>3804346906.7994099</v>
      </c>
      <c r="H5635">
        <v>5879267.7311539296</v>
      </c>
      <c r="I5635">
        <v>4.38069305442587</v>
      </c>
      <c r="J5635">
        <v>2.5945487341346398</v>
      </c>
      <c r="K5635">
        <v>1.68842195823582</v>
      </c>
      <c r="L5635">
        <v>14.6525823338271</v>
      </c>
      <c r="M5635">
        <v>810.34665861767905</v>
      </c>
      <c r="N5635">
        <v>227</v>
      </c>
      <c r="O5635">
        <v>0.32000742124738801</v>
      </c>
      <c r="P5635">
        <v>8</v>
      </c>
      <c r="Q5635" t="s">
        <v>63</v>
      </c>
      <c r="R5635">
        <v>178.85</v>
      </c>
      <c r="S5635" t="s">
        <v>590</v>
      </c>
    </row>
    <row r="5636" spans="1:19" x14ac:dyDescent="0.25">
      <c r="A5636">
        <v>2000</v>
      </c>
      <c r="B5636" t="s">
        <v>591</v>
      </c>
      <c r="C5636">
        <v>0</v>
      </c>
      <c r="D5636" t="s">
        <v>591</v>
      </c>
      <c r="E5636" t="s">
        <v>20</v>
      </c>
      <c r="F5636">
        <v>863922114.04222798</v>
      </c>
      <c r="G5636">
        <v>663819103.50027502</v>
      </c>
      <c r="H5636">
        <v>811602.62333456299</v>
      </c>
      <c r="I5636">
        <v>1</v>
      </c>
      <c r="J5636">
        <v>1</v>
      </c>
      <c r="K5636">
        <v>1</v>
      </c>
      <c r="L5636">
        <v>3.0617902327260298</v>
      </c>
      <c r="M5636">
        <v>1064.46441793486</v>
      </c>
      <c r="N5636">
        <v>1</v>
      </c>
      <c r="O5636" t="s">
        <v>20</v>
      </c>
      <c r="P5636" t="s">
        <v>20</v>
      </c>
      <c r="Q5636" t="s">
        <v>20</v>
      </c>
      <c r="R5636" t="s">
        <v>20</v>
      </c>
      <c r="S5636" t="s">
        <v>20</v>
      </c>
    </row>
    <row r="5637" spans="1:19" x14ac:dyDescent="0.25">
      <c r="A5637">
        <v>2001</v>
      </c>
      <c r="B5637" t="s">
        <v>591</v>
      </c>
      <c r="C5637">
        <v>0</v>
      </c>
      <c r="D5637" t="s">
        <v>591</v>
      </c>
      <c r="E5637" t="s">
        <v>20</v>
      </c>
      <c r="F5637">
        <v>935382411.28345394</v>
      </c>
      <c r="G5637">
        <v>749364053.28751099</v>
      </c>
      <c r="H5637">
        <v>949772.33919295203</v>
      </c>
      <c r="I5637">
        <v>1.0720529005073201</v>
      </c>
      <c r="J5637">
        <v>0.96464392761682005</v>
      </c>
      <c r="K5637">
        <v>1.1113457202346799</v>
      </c>
      <c r="L5637">
        <v>3.2824010997389301</v>
      </c>
      <c r="M5637">
        <v>984.84907665164701</v>
      </c>
      <c r="N5637">
        <v>2</v>
      </c>
      <c r="O5637" t="s">
        <v>20</v>
      </c>
      <c r="P5637" t="s">
        <v>20</v>
      </c>
      <c r="Q5637" t="s">
        <v>20</v>
      </c>
      <c r="R5637" t="s">
        <v>20</v>
      </c>
      <c r="S5637" t="s">
        <v>20</v>
      </c>
    </row>
    <row r="5638" spans="1:19" x14ac:dyDescent="0.25">
      <c r="A5638">
        <v>2002</v>
      </c>
      <c r="B5638" t="s">
        <v>591</v>
      </c>
      <c r="C5638">
        <v>0</v>
      </c>
      <c r="D5638" t="s">
        <v>591</v>
      </c>
      <c r="E5638" t="s">
        <v>20</v>
      </c>
      <c r="F5638">
        <v>1273794141.0743401</v>
      </c>
      <c r="G5638">
        <v>1034312564.82504</v>
      </c>
      <c r="H5638">
        <v>1260363.04860625</v>
      </c>
      <c r="I5638">
        <v>1.4464282341055901</v>
      </c>
      <c r="J5638">
        <v>1.00334394512237</v>
      </c>
      <c r="K5638">
        <v>1.44160757747851</v>
      </c>
      <c r="L5638">
        <v>4.4286598395236503</v>
      </c>
      <c r="M5638">
        <v>1010.65652669121</v>
      </c>
      <c r="N5638">
        <v>1</v>
      </c>
      <c r="O5638" t="s">
        <v>20</v>
      </c>
      <c r="P5638" t="s">
        <v>20</v>
      </c>
      <c r="Q5638" t="s">
        <v>20</v>
      </c>
      <c r="R5638" t="s">
        <v>20</v>
      </c>
      <c r="S5638" t="s">
        <v>20</v>
      </c>
    </row>
    <row r="5639" spans="1:19" x14ac:dyDescent="0.25">
      <c r="A5639">
        <v>2003</v>
      </c>
      <c r="B5639" t="s">
        <v>591</v>
      </c>
      <c r="C5639">
        <v>0</v>
      </c>
      <c r="D5639" t="s">
        <v>591</v>
      </c>
      <c r="E5639" t="s">
        <v>20</v>
      </c>
      <c r="F5639">
        <v>1275870527.6647401</v>
      </c>
      <c r="G5639">
        <v>1020047131.83125</v>
      </c>
      <c r="H5639">
        <v>1189883.16272285</v>
      </c>
      <c r="I5639">
        <v>1.43638733571266</v>
      </c>
      <c r="J5639">
        <v>1.04811663910672</v>
      </c>
      <c r="K5639">
        <v>1.3704460764374899</v>
      </c>
      <c r="L5639">
        <v>4.3979167148963798</v>
      </c>
      <c r="M5639">
        <v>1072.2653850695101</v>
      </c>
      <c r="N5639">
        <v>0.5</v>
      </c>
      <c r="O5639" t="s">
        <v>20</v>
      </c>
      <c r="P5639" t="s">
        <v>20</v>
      </c>
      <c r="Q5639" t="s">
        <v>20</v>
      </c>
      <c r="R5639" t="s">
        <v>20</v>
      </c>
      <c r="S5639" t="s">
        <v>20</v>
      </c>
    </row>
    <row r="5640" spans="1:19" x14ac:dyDescent="0.25">
      <c r="A5640">
        <v>2004</v>
      </c>
      <c r="B5640" t="s">
        <v>591</v>
      </c>
      <c r="C5640">
        <v>0</v>
      </c>
      <c r="D5640" t="s">
        <v>591</v>
      </c>
      <c r="E5640" t="s">
        <v>20</v>
      </c>
      <c r="F5640">
        <v>1348207045.5065801</v>
      </c>
      <c r="G5640">
        <v>1083927493.72405</v>
      </c>
      <c r="H5640">
        <v>1158477.4819795201</v>
      </c>
      <c r="I5640">
        <v>1.5038420646594499</v>
      </c>
      <c r="J5640">
        <v>1.14394812650561</v>
      </c>
      <c r="K5640">
        <v>1.31460686880374</v>
      </c>
      <c r="L5640">
        <v>4.60444894513686</v>
      </c>
      <c r="M5640">
        <v>1163.7749256920099</v>
      </c>
      <c r="N5640">
        <v>1</v>
      </c>
      <c r="O5640" t="s">
        <v>20</v>
      </c>
      <c r="P5640" t="s">
        <v>20</v>
      </c>
      <c r="Q5640" t="s">
        <v>20</v>
      </c>
      <c r="R5640" t="s">
        <v>20</v>
      </c>
      <c r="S5640" t="s">
        <v>20</v>
      </c>
    </row>
    <row r="5641" spans="1:19" x14ac:dyDescent="0.25">
      <c r="A5641">
        <v>2005</v>
      </c>
      <c r="B5641" t="s">
        <v>591</v>
      </c>
      <c r="C5641">
        <v>0</v>
      </c>
      <c r="D5641" t="s">
        <v>591</v>
      </c>
      <c r="E5641" t="s">
        <v>20</v>
      </c>
      <c r="F5641">
        <v>1427219287.7298999</v>
      </c>
      <c r="G5641">
        <v>1146469676.4618399</v>
      </c>
      <c r="H5641">
        <v>1224144.6801286</v>
      </c>
      <c r="I5641">
        <v>1.5773693325068701</v>
      </c>
      <c r="J5641">
        <v>1.1450475410659799</v>
      </c>
      <c r="K5641">
        <v>1.37755794055365</v>
      </c>
      <c r="L5641">
        <v>4.8295740156711302</v>
      </c>
      <c r="M5641">
        <v>1165.89101835575</v>
      </c>
      <c r="N5641">
        <v>1.5</v>
      </c>
      <c r="O5641" t="s">
        <v>20</v>
      </c>
      <c r="P5641" t="s">
        <v>20</v>
      </c>
      <c r="Q5641" t="s">
        <v>20</v>
      </c>
      <c r="R5641" t="s">
        <v>20</v>
      </c>
      <c r="S5641" t="s">
        <v>20</v>
      </c>
    </row>
    <row r="5642" spans="1:19" x14ac:dyDescent="0.25">
      <c r="A5642">
        <v>2006</v>
      </c>
      <c r="B5642" t="s">
        <v>591</v>
      </c>
      <c r="C5642">
        <v>0</v>
      </c>
      <c r="D5642" t="s">
        <v>591</v>
      </c>
      <c r="E5642" t="s">
        <v>20</v>
      </c>
      <c r="F5642">
        <v>1555198674.4595201</v>
      </c>
      <c r="G5642">
        <v>1240537988.6752</v>
      </c>
      <c r="H5642">
        <v>1264058.6496355301</v>
      </c>
      <c r="I5642">
        <v>1.70231867134255</v>
      </c>
      <c r="J5642">
        <v>1.1998764762760801</v>
      </c>
      <c r="K5642">
        <v>1.41874493333334</v>
      </c>
      <c r="L5642">
        <v>5.2121426809037796</v>
      </c>
      <c r="M5642">
        <v>1230.3216111910101</v>
      </c>
      <c r="N5642">
        <v>1.5</v>
      </c>
      <c r="O5642" t="s">
        <v>20</v>
      </c>
      <c r="P5642" t="s">
        <v>20</v>
      </c>
      <c r="Q5642" t="s">
        <v>20</v>
      </c>
      <c r="R5642" t="s">
        <v>20</v>
      </c>
      <c r="S5642" t="s">
        <v>20</v>
      </c>
    </row>
    <row r="5643" spans="1:19" x14ac:dyDescent="0.25">
      <c r="A5643">
        <v>2007</v>
      </c>
      <c r="B5643" t="s">
        <v>591</v>
      </c>
      <c r="C5643">
        <v>0</v>
      </c>
      <c r="D5643" t="s">
        <v>591</v>
      </c>
      <c r="E5643" t="s">
        <v>20</v>
      </c>
      <c r="F5643">
        <v>1660823050.0373001</v>
      </c>
      <c r="G5643">
        <v>1326557885.5938201</v>
      </c>
      <c r="H5643">
        <v>1450053.5308670099</v>
      </c>
      <c r="I5643">
        <v>1.8007273813532001</v>
      </c>
      <c r="J5643">
        <v>1.11849968493969</v>
      </c>
      <c r="K5643">
        <v>1.60994893927959</v>
      </c>
      <c r="L5643">
        <v>5.51344950802957</v>
      </c>
      <c r="M5643">
        <v>1145.3529229671101</v>
      </c>
      <c r="N5643">
        <v>0.5</v>
      </c>
      <c r="O5643" t="s">
        <v>20</v>
      </c>
      <c r="P5643" t="s">
        <v>20</v>
      </c>
      <c r="Q5643" t="s">
        <v>20</v>
      </c>
      <c r="R5643" t="s">
        <v>20</v>
      </c>
      <c r="S5643" t="s">
        <v>20</v>
      </c>
    </row>
    <row r="5644" spans="1:19" x14ac:dyDescent="0.25">
      <c r="A5644">
        <v>2008</v>
      </c>
      <c r="B5644" t="s">
        <v>591</v>
      </c>
      <c r="C5644">
        <v>0</v>
      </c>
      <c r="D5644" t="s">
        <v>591</v>
      </c>
      <c r="E5644" t="s">
        <v>20</v>
      </c>
      <c r="F5644">
        <v>1850334640.7207401</v>
      </c>
      <c r="G5644">
        <v>1507352017.07794</v>
      </c>
      <c r="H5644">
        <v>1694248.6133476601</v>
      </c>
      <c r="I5644">
        <v>1.9873165233579999</v>
      </c>
      <c r="J5644">
        <v>1.0877553881936399</v>
      </c>
      <c r="K5644">
        <v>1.8269884432916399</v>
      </c>
      <c r="L5644">
        <v>6.0847463205525898</v>
      </c>
      <c r="M5644">
        <v>1092.1269913656099</v>
      </c>
      <c r="N5644">
        <v>1</v>
      </c>
      <c r="O5644" t="s">
        <v>20</v>
      </c>
      <c r="P5644" t="s">
        <v>20</v>
      </c>
      <c r="Q5644" t="s">
        <v>20</v>
      </c>
      <c r="R5644" t="s">
        <v>20</v>
      </c>
      <c r="S5644" t="s">
        <v>20</v>
      </c>
    </row>
    <row r="5645" spans="1:19" x14ac:dyDescent="0.25">
      <c r="A5645">
        <v>2009</v>
      </c>
      <c r="B5645" t="s">
        <v>591</v>
      </c>
      <c r="C5645">
        <v>0</v>
      </c>
      <c r="D5645" t="s">
        <v>591</v>
      </c>
      <c r="E5645" t="s">
        <v>20</v>
      </c>
      <c r="F5645">
        <v>2108433060.3245001</v>
      </c>
      <c r="G5645">
        <v>1743375212.51667</v>
      </c>
      <c r="H5645">
        <v>2075643.5309423001</v>
      </c>
      <c r="I5645">
        <v>2.2447569927323698</v>
      </c>
      <c r="J5645">
        <v>1.0269086031517101</v>
      </c>
      <c r="K5645">
        <v>2.1859364950716502</v>
      </c>
      <c r="L5645">
        <v>6.8729750351914198</v>
      </c>
      <c r="M5645">
        <v>1015.79728353804</v>
      </c>
      <c r="N5645">
        <v>1</v>
      </c>
      <c r="O5645" t="s">
        <v>20</v>
      </c>
      <c r="P5645" t="s">
        <v>20</v>
      </c>
      <c r="Q5645" t="s">
        <v>20</v>
      </c>
      <c r="R5645" t="s">
        <v>20</v>
      </c>
      <c r="S5645" t="s">
        <v>20</v>
      </c>
    </row>
    <row r="5646" spans="1:19" x14ac:dyDescent="0.25">
      <c r="A5646">
        <v>2010</v>
      </c>
      <c r="B5646" t="s">
        <v>591</v>
      </c>
      <c r="C5646">
        <v>0</v>
      </c>
      <c r="D5646" t="s">
        <v>591</v>
      </c>
      <c r="E5646" t="s">
        <v>20</v>
      </c>
      <c r="F5646">
        <v>1859575426.7348101</v>
      </c>
      <c r="G5646">
        <v>1539952925.1273</v>
      </c>
      <c r="H5646">
        <v>1937328.68744813</v>
      </c>
      <c r="I5646">
        <v>1.96345892483308</v>
      </c>
      <c r="J5646">
        <v>0.97184684994489201</v>
      </c>
      <c r="K5646">
        <v>2.0203377980228199</v>
      </c>
      <c r="L5646">
        <v>6.0116993584126899</v>
      </c>
      <c r="M5646">
        <v>959.86573614633301</v>
      </c>
      <c r="N5646">
        <v>0</v>
      </c>
      <c r="O5646" t="s">
        <v>20</v>
      </c>
      <c r="P5646" t="s">
        <v>20</v>
      </c>
      <c r="Q5646" t="s">
        <v>20</v>
      </c>
      <c r="R5646" t="s">
        <v>20</v>
      </c>
      <c r="S5646" t="s">
        <v>20</v>
      </c>
    </row>
    <row r="5647" spans="1:19" x14ac:dyDescent="0.25">
      <c r="A5647">
        <v>2011</v>
      </c>
      <c r="B5647" t="s">
        <v>591</v>
      </c>
      <c r="C5647">
        <v>0</v>
      </c>
      <c r="D5647" t="s">
        <v>591</v>
      </c>
      <c r="E5647" t="s">
        <v>20</v>
      </c>
      <c r="F5647">
        <v>1672319300.06703</v>
      </c>
      <c r="G5647">
        <v>1390780861.7555499</v>
      </c>
      <c r="H5647">
        <v>1526159.05067014</v>
      </c>
      <c r="I5647">
        <v>1.7529687866683099</v>
      </c>
      <c r="J5647">
        <v>1.11417293598574</v>
      </c>
      <c r="K5647">
        <v>1.57333635565057</v>
      </c>
      <c r="L5647">
        <v>5.3672227092946301</v>
      </c>
      <c r="M5647">
        <v>1095.76999810911</v>
      </c>
      <c r="N5647">
        <v>0</v>
      </c>
      <c r="O5647" t="s">
        <v>20</v>
      </c>
      <c r="P5647" t="s">
        <v>20</v>
      </c>
      <c r="Q5647" t="s">
        <v>20</v>
      </c>
      <c r="R5647" t="s">
        <v>20</v>
      </c>
      <c r="S5647" t="s">
        <v>20</v>
      </c>
    </row>
    <row r="5648" spans="1:19" x14ac:dyDescent="0.25">
      <c r="A5648">
        <v>2012</v>
      </c>
      <c r="B5648" t="s">
        <v>591</v>
      </c>
      <c r="C5648">
        <v>0</v>
      </c>
      <c r="D5648" t="s">
        <v>591</v>
      </c>
      <c r="E5648" t="s">
        <v>20</v>
      </c>
      <c r="F5648">
        <v>1513964749.4021201</v>
      </c>
      <c r="G5648">
        <v>1242050995.8652999</v>
      </c>
      <c r="H5648">
        <v>1335808.50149304</v>
      </c>
      <c r="I5648">
        <v>1.5753776736601</v>
      </c>
      <c r="J5648">
        <v>1.1368127084491899</v>
      </c>
      <c r="K5648">
        <v>1.3857847136571799</v>
      </c>
      <c r="L5648">
        <v>4.8234759740671604</v>
      </c>
      <c r="M5648">
        <v>1133.3696017879399</v>
      </c>
      <c r="N5648">
        <v>0</v>
      </c>
      <c r="O5648" t="s">
        <v>20</v>
      </c>
      <c r="P5648" t="s">
        <v>20</v>
      </c>
      <c r="Q5648" t="s">
        <v>20</v>
      </c>
      <c r="R5648" t="s">
        <v>20</v>
      </c>
      <c r="S5648" t="s">
        <v>20</v>
      </c>
    </row>
    <row r="5649" spans="1:19" x14ac:dyDescent="0.25">
      <c r="A5649">
        <v>2013</v>
      </c>
      <c r="B5649" t="s">
        <v>591</v>
      </c>
      <c r="C5649">
        <v>0</v>
      </c>
      <c r="D5649" t="s">
        <v>591</v>
      </c>
      <c r="E5649" t="s">
        <v>20</v>
      </c>
      <c r="F5649">
        <v>1554894855.6033299</v>
      </c>
      <c r="G5649">
        <v>1289660973.54158</v>
      </c>
      <c r="H5649">
        <v>1699569.3671075299</v>
      </c>
      <c r="I5649">
        <v>1.6067902247382899</v>
      </c>
      <c r="J5649">
        <v>0.92774870906803097</v>
      </c>
      <c r="K5649">
        <v>1.7319239671617499</v>
      </c>
      <c r="L5649">
        <v>4.9196546161433803</v>
      </c>
      <c r="M5649">
        <v>914.87578306355601</v>
      </c>
      <c r="N5649">
        <v>0</v>
      </c>
      <c r="O5649" t="s">
        <v>20</v>
      </c>
      <c r="P5649" t="s">
        <v>20</v>
      </c>
      <c r="Q5649" t="s">
        <v>20</v>
      </c>
      <c r="R5649" t="s">
        <v>20</v>
      </c>
      <c r="S5649" t="s">
        <v>20</v>
      </c>
    </row>
    <row r="5650" spans="1:19" x14ac:dyDescent="0.25">
      <c r="A5650">
        <v>2014</v>
      </c>
      <c r="B5650" t="s">
        <v>591</v>
      </c>
      <c r="C5650">
        <v>0</v>
      </c>
      <c r="D5650" t="s">
        <v>591</v>
      </c>
      <c r="E5650" t="s">
        <v>20</v>
      </c>
      <c r="F5650">
        <v>1424478633.6116199</v>
      </c>
      <c r="G5650">
        <v>1197675264.5841999</v>
      </c>
      <c r="H5650">
        <v>1413636.3089924101</v>
      </c>
      <c r="I5650">
        <v>1.4612548617129599</v>
      </c>
      <c r="J5650">
        <v>1.0358457404075201</v>
      </c>
      <c r="K5650">
        <v>1.41068771604745</v>
      </c>
      <c r="L5650">
        <v>4.4740558631161704</v>
      </c>
      <c r="M5650">
        <v>1007.66981192421</v>
      </c>
      <c r="N5650">
        <v>0</v>
      </c>
      <c r="O5650" t="s">
        <v>20</v>
      </c>
      <c r="P5650" t="s">
        <v>20</v>
      </c>
      <c r="Q5650" t="s">
        <v>20</v>
      </c>
      <c r="R5650" t="s">
        <v>20</v>
      </c>
      <c r="S5650" t="s">
        <v>20</v>
      </c>
    </row>
    <row r="5651" spans="1:19" x14ac:dyDescent="0.25">
      <c r="A5651">
        <v>2015</v>
      </c>
      <c r="B5651" t="s">
        <v>591</v>
      </c>
      <c r="C5651">
        <v>0</v>
      </c>
      <c r="D5651" t="s">
        <v>591</v>
      </c>
      <c r="E5651" t="s">
        <v>20</v>
      </c>
      <c r="F5651">
        <v>1294861755.6575201</v>
      </c>
      <c r="G5651">
        <v>1112938794.74792</v>
      </c>
      <c r="H5651">
        <v>1090191.5742144601</v>
      </c>
      <c r="I5651">
        <v>1.3185336763301001</v>
      </c>
      <c r="J5651">
        <v>1.24813670717813</v>
      </c>
      <c r="K5651">
        <v>1.0564016495525701</v>
      </c>
      <c r="L5651">
        <v>4.0370735317078399</v>
      </c>
      <c r="M5651">
        <v>1187.7378125863199</v>
      </c>
      <c r="N5651">
        <v>0</v>
      </c>
      <c r="O5651" t="s">
        <v>20</v>
      </c>
      <c r="P5651" t="s">
        <v>20</v>
      </c>
      <c r="Q5651" t="s">
        <v>20</v>
      </c>
      <c r="R5651" t="s">
        <v>20</v>
      </c>
      <c r="S5651" t="s">
        <v>20</v>
      </c>
    </row>
    <row r="5652" spans="1:19" x14ac:dyDescent="0.25">
      <c r="A5652">
        <v>2016</v>
      </c>
      <c r="B5652" t="s">
        <v>591</v>
      </c>
      <c r="C5652">
        <v>0</v>
      </c>
      <c r="D5652" t="s">
        <v>591</v>
      </c>
      <c r="E5652" t="s">
        <v>20</v>
      </c>
      <c r="F5652">
        <v>910941090.02924395</v>
      </c>
      <c r="G5652">
        <v>726873487.39812505</v>
      </c>
      <c r="H5652">
        <v>653526.35410914896</v>
      </c>
      <c r="I5652">
        <v>0.92090837662411595</v>
      </c>
      <c r="J5652">
        <v>1.35984503009247</v>
      </c>
      <c r="K5652">
        <v>0.67721567990838805</v>
      </c>
      <c r="L5652">
        <v>2.8196282727833002</v>
      </c>
      <c r="M5652">
        <v>1393.88577721703</v>
      </c>
      <c r="N5652">
        <v>0</v>
      </c>
      <c r="O5652" t="s">
        <v>20</v>
      </c>
      <c r="P5652" t="s">
        <v>20</v>
      </c>
      <c r="Q5652" t="s">
        <v>20</v>
      </c>
      <c r="R5652" t="s">
        <v>20</v>
      </c>
      <c r="S5652" t="s">
        <v>20</v>
      </c>
    </row>
    <row r="5653" spans="1:19" x14ac:dyDescent="0.25">
      <c r="A5653">
        <v>2017</v>
      </c>
      <c r="B5653" t="s">
        <v>591</v>
      </c>
      <c r="C5653">
        <v>0</v>
      </c>
      <c r="D5653" t="s">
        <v>591</v>
      </c>
      <c r="E5653" t="s">
        <v>20</v>
      </c>
      <c r="F5653">
        <v>864428947.82664204</v>
      </c>
      <c r="G5653">
        <v>690264170.01885903</v>
      </c>
      <c r="H5653">
        <v>574569.94129237998</v>
      </c>
      <c r="I5653">
        <v>0.86830830684326099</v>
      </c>
      <c r="J5653">
        <v>1.46881170364883</v>
      </c>
      <c r="K5653">
        <v>0.59116379906710104</v>
      </c>
      <c r="L5653">
        <v>2.6585778928875801</v>
      </c>
      <c r="M5653">
        <v>1504.4799348227</v>
      </c>
      <c r="N5653">
        <v>0</v>
      </c>
      <c r="O5653" t="s">
        <v>20</v>
      </c>
      <c r="P5653" t="s">
        <v>20</v>
      </c>
      <c r="Q5653" t="s">
        <v>20</v>
      </c>
      <c r="R5653" t="s">
        <v>20</v>
      </c>
      <c r="S5653" t="s">
        <v>20</v>
      </c>
    </row>
    <row r="5654" spans="1:19" x14ac:dyDescent="0.25">
      <c r="A5654">
        <v>2000</v>
      </c>
      <c r="B5654" t="s">
        <v>592</v>
      </c>
      <c r="C5654">
        <v>85</v>
      </c>
      <c r="D5654" t="s">
        <v>591</v>
      </c>
      <c r="E5654" t="s">
        <v>22</v>
      </c>
      <c r="F5654">
        <v>863922114.04222798</v>
      </c>
      <c r="G5654">
        <v>663819103.50027502</v>
      </c>
      <c r="H5654">
        <v>811602.62333456299</v>
      </c>
      <c r="I5654">
        <v>1</v>
      </c>
      <c r="J5654">
        <v>1</v>
      </c>
      <c r="K5654">
        <v>1</v>
      </c>
      <c r="L5654">
        <v>3.0617902327260298</v>
      </c>
      <c r="M5654">
        <v>1064.46441793486</v>
      </c>
      <c r="N5654">
        <v>1</v>
      </c>
      <c r="O5654">
        <v>6.5319592459827797E-2</v>
      </c>
      <c r="P5654">
        <v>6</v>
      </c>
      <c r="Q5654" t="s">
        <v>301</v>
      </c>
      <c r="R5654">
        <v>63.88</v>
      </c>
      <c r="S5654" t="s">
        <v>593</v>
      </c>
    </row>
    <row r="5655" spans="1:19" x14ac:dyDescent="0.25">
      <c r="A5655">
        <v>2001</v>
      </c>
      <c r="B5655" t="s">
        <v>592</v>
      </c>
      <c r="C5655">
        <v>85</v>
      </c>
      <c r="D5655" t="s">
        <v>591</v>
      </c>
      <c r="E5655" t="s">
        <v>22</v>
      </c>
      <c r="F5655">
        <v>935382411.28345394</v>
      </c>
      <c r="G5655">
        <v>749364053.28751099</v>
      </c>
      <c r="H5655">
        <v>949772.33919295203</v>
      </c>
      <c r="I5655">
        <v>1.0720529005073201</v>
      </c>
      <c r="J5655">
        <v>0.96464392761682005</v>
      </c>
      <c r="K5655">
        <v>1.1113457202346799</v>
      </c>
      <c r="L5655">
        <v>3.2824010997389301</v>
      </c>
      <c r="M5655">
        <v>984.84907665164701</v>
      </c>
      <c r="N5655">
        <v>2</v>
      </c>
      <c r="O5655">
        <v>6.5319592459827797E-2</v>
      </c>
      <c r="P5655">
        <v>6</v>
      </c>
      <c r="Q5655" t="s">
        <v>301</v>
      </c>
      <c r="R5655">
        <v>69.959999999999994</v>
      </c>
      <c r="S5655" t="s">
        <v>593</v>
      </c>
    </row>
    <row r="5656" spans="1:19" x14ac:dyDescent="0.25">
      <c r="A5656">
        <v>2002</v>
      </c>
      <c r="B5656" t="s">
        <v>592</v>
      </c>
      <c r="C5656">
        <v>85</v>
      </c>
      <c r="D5656" t="s">
        <v>591</v>
      </c>
      <c r="E5656" t="s">
        <v>22</v>
      </c>
      <c r="F5656">
        <v>1273794141.0743401</v>
      </c>
      <c r="G5656">
        <v>1034312564.82504</v>
      </c>
      <c r="H5656">
        <v>1260363.04860625</v>
      </c>
      <c r="I5656">
        <v>1.4464282341055901</v>
      </c>
      <c r="J5656">
        <v>1.00334394512237</v>
      </c>
      <c r="K5656">
        <v>1.44160757747851</v>
      </c>
      <c r="L5656">
        <v>4.4286598395236503</v>
      </c>
      <c r="M5656">
        <v>1010.65652669121</v>
      </c>
      <c r="N5656">
        <v>1</v>
      </c>
      <c r="O5656">
        <v>6.5319592459827797E-2</v>
      </c>
      <c r="P5656">
        <v>6</v>
      </c>
      <c r="Q5656" t="s">
        <v>301</v>
      </c>
      <c r="R5656">
        <v>77.02</v>
      </c>
      <c r="S5656" t="s">
        <v>593</v>
      </c>
    </row>
    <row r="5657" spans="1:19" x14ac:dyDescent="0.25">
      <c r="A5657">
        <v>2003</v>
      </c>
      <c r="B5657" t="s">
        <v>592</v>
      </c>
      <c r="C5657">
        <v>85</v>
      </c>
      <c r="D5657" t="s">
        <v>591</v>
      </c>
      <c r="E5657" t="s">
        <v>22</v>
      </c>
      <c r="F5657">
        <v>1275870527.6647401</v>
      </c>
      <c r="G5657">
        <v>1020047131.83125</v>
      </c>
      <c r="H5657">
        <v>1189883.16272285</v>
      </c>
      <c r="I5657">
        <v>1.43638733571266</v>
      </c>
      <c r="J5657">
        <v>1.04811663910672</v>
      </c>
      <c r="K5657">
        <v>1.3704460764374899</v>
      </c>
      <c r="L5657">
        <v>4.3979167148963798</v>
      </c>
      <c r="M5657">
        <v>1072.2653850695101</v>
      </c>
      <c r="N5657">
        <v>0.5</v>
      </c>
      <c r="O5657">
        <v>6.5319592459827797E-2</v>
      </c>
      <c r="P5657">
        <v>6</v>
      </c>
      <c r="Q5657" t="s">
        <v>301</v>
      </c>
      <c r="R5657">
        <v>81.010000000000005</v>
      </c>
      <c r="S5657" t="s">
        <v>593</v>
      </c>
    </row>
    <row r="5658" spans="1:19" x14ac:dyDescent="0.25">
      <c r="A5658">
        <v>2004</v>
      </c>
      <c r="B5658" t="s">
        <v>592</v>
      </c>
      <c r="C5658">
        <v>85</v>
      </c>
      <c r="D5658" t="s">
        <v>591</v>
      </c>
      <c r="E5658" t="s">
        <v>22</v>
      </c>
      <c r="F5658">
        <v>1348207045.5065801</v>
      </c>
      <c r="G5658">
        <v>1083927493.72405</v>
      </c>
      <c r="H5658">
        <v>1158477.4819795201</v>
      </c>
      <c r="I5658">
        <v>1.5038420646594499</v>
      </c>
      <c r="J5658">
        <v>1.14394812650561</v>
      </c>
      <c r="K5658">
        <v>1.31460686880374</v>
      </c>
      <c r="L5658">
        <v>4.60444894513686</v>
      </c>
      <c r="M5658">
        <v>1163.7749256920099</v>
      </c>
      <c r="N5658">
        <v>1</v>
      </c>
      <c r="O5658">
        <v>6.5319592459827797E-2</v>
      </c>
      <c r="P5658">
        <v>6</v>
      </c>
      <c r="Q5658" t="s">
        <v>301</v>
      </c>
      <c r="R5658">
        <v>85.43</v>
      </c>
      <c r="S5658" t="s">
        <v>593</v>
      </c>
    </row>
    <row r="5659" spans="1:19" x14ac:dyDescent="0.25">
      <c r="A5659">
        <v>2005</v>
      </c>
      <c r="B5659" t="s">
        <v>592</v>
      </c>
      <c r="C5659">
        <v>85</v>
      </c>
      <c r="D5659" t="s">
        <v>591</v>
      </c>
      <c r="E5659" t="s">
        <v>22</v>
      </c>
      <c r="F5659">
        <v>1427219287.7298999</v>
      </c>
      <c r="G5659">
        <v>1146469676.4618399</v>
      </c>
      <c r="H5659">
        <v>1224144.6801286</v>
      </c>
      <c r="I5659">
        <v>1.5773693325068701</v>
      </c>
      <c r="J5659">
        <v>1.1450475410659799</v>
      </c>
      <c r="K5659">
        <v>1.37755794055365</v>
      </c>
      <c r="L5659">
        <v>4.8295740156711302</v>
      </c>
      <c r="M5659">
        <v>1165.89101835575</v>
      </c>
      <c r="N5659">
        <v>1.5</v>
      </c>
      <c r="O5659">
        <v>6.5319592459827797E-2</v>
      </c>
      <c r="P5659">
        <v>6</v>
      </c>
      <c r="Q5659" t="s">
        <v>301</v>
      </c>
      <c r="R5659">
        <v>89.94</v>
      </c>
      <c r="S5659" t="s">
        <v>593</v>
      </c>
    </row>
    <row r="5660" spans="1:19" x14ac:dyDescent="0.25">
      <c r="A5660">
        <v>2006</v>
      </c>
      <c r="B5660" t="s">
        <v>592</v>
      </c>
      <c r="C5660">
        <v>85</v>
      </c>
      <c r="D5660" t="s">
        <v>591</v>
      </c>
      <c r="E5660" t="s">
        <v>22</v>
      </c>
      <c r="F5660">
        <v>1555198674.4595201</v>
      </c>
      <c r="G5660">
        <v>1240537988.6752</v>
      </c>
      <c r="H5660">
        <v>1264058.6496355301</v>
      </c>
      <c r="I5660">
        <v>1.70231867134255</v>
      </c>
      <c r="J5660">
        <v>1.1998764762760801</v>
      </c>
      <c r="K5660">
        <v>1.41874493333334</v>
      </c>
      <c r="L5660">
        <v>5.2121426809037796</v>
      </c>
      <c r="M5660">
        <v>1230.3216111910101</v>
      </c>
      <c r="N5660">
        <v>1.5</v>
      </c>
      <c r="O5660">
        <v>6.5319592459827797E-2</v>
      </c>
      <c r="P5660">
        <v>6</v>
      </c>
      <c r="Q5660" t="s">
        <v>301</v>
      </c>
      <c r="R5660">
        <v>95.97</v>
      </c>
      <c r="S5660" t="s">
        <v>593</v>
      </c>
    </row>
    <row r="5661" spans="1:19" x14ac:dyDescent="0.25">
      <c r="A5661">
        <v>2007</v>
      </c>
      <c r="B5661" t="s">
        <v>592</v>
      </c>
      <c r="C5661">
        <v>85</v>
      </c>
      <c r="D5661" t="s">
        <v>591</v>
      </c>
      <c r="E5661" t="s">
        <v>22</v>
      </c>
      <c r="F5661">
        <v>1660823050.0373001</v>
      </c>
      <c r="G5661">
        <v>1326557885.5938201</v>
      </c>
      <c r="H5661">
        <v>1450053.5308670099</v>
      </c>
      <c r="I5661">
        <v>1.8007273813532001</v>
      </c>
      <c r="J5661">
        <v>1.11849968493969</v>
      </c>
      <c r="K5661">
        <v>1.60994893927959</v>
      </c>
      <c r="L5661">
        <v>5.51344950802957</v>
      </c>
      <c r="M5661">
        <v>1145.3529229671101</v>
      </c>
      <c r="N5661">
        <v>0.5</v>
      </c>
      <c r="O5661">
        <v>6.5319592459827797E-2</v>
      </c>
      <c r="P5661">
        <v>6</v>
      </c>
      <c r="Q5661" t="s">
        <v>301</v>
      </c>
      <c r="R5661">
        <v>103.66</v>
      </c>
      <c r="S5661" t="s">
        <v>593</v>
      </c>
    </row>
    <row r="5662" spans="1:19" x14ac:dyDescent="0.25">
      <c r="A5662">
        <v>2008</v>
      </c>
      <c r="B5662" t="s">
        <v>592</v>
      </c>
      <c r="C5662">
        <v>85</v>
      </c>
      <c r="D5662" t="s">
        <v>591</v>
      </c>
      <c r="E5662" t="s">
        <v>22</v>
      </c>
      <c r="F5662">
        <v>1850334640.7207401</v>
      </c>
      <c r="G5662">
        <v>1507352017.07794</v>
      </c>
      <c r="H5662">
        <v>1694248.6133476601</v>
      </c>
      <c r="I5662">
        <v>1.9873165233579999</v>
      </c>
      <c r="J5662">
        <v>1.0877553881936399</v>
      </c>
      <c r="K5662">
        <v>1.8269884432916399</v>
      </c>
      <c r="L5662">
        <v>6.0847463205525898</v>
      </c>
      <c r="M5662">
        <v>1092.1269913656099</v>
      </c>
      <c r="N5662">
        <v>1</v>
      </c>
      <c r="O5662">
        <v>6.5319592459827797E-2</v>
      </c>
      <c r="P5662">
        <v>6</v>
      </c>
      <c r="Q5662" t="s">
        <v>301</v>
      </c>
      <c r="R5662">
        <v>109.3</v>
      </c>
      <c r="S5662" t="s">
        <v>593</v>
      </c>
    </row>
    <row r="5663" spans="1:19" x14ac:dyDescent="0.25">
      <c r="A5663">
        <v>2009</v>
      </c>
      <c r="B5663" t="s">
        <v>592</v>
      </c>
      <c r="C5663">
        <v>85</v>
      </c>
      <c r="D5663" t="s">
        <v>591</v>
      </c>
      <c r="E5663" t="s">
        <v>22</v>
      </c>
      <c r="F5663">
        <v>2108433060.3245001</v>
      </c>
      <c r="G5663">
        <v>1743375212.51667</v>
      </c>
      <c r="H5663">
        <v>2075643.5309423001</v>
      </c>
      <c r="I5663">
        <v>2.2447569927323698</v>
      </c>
      <c r="J5663">
        <v>1.0269086031517101</v>
      </c>
      <c r="K5663">
        <v>2.1859364950716502</v>
      </c>
      <c r="L5663">
        <v>6.8729750351914198</v>
      </c>
      <c r="M5663">
        <v>1015.79728353804</v>
      </c>
      <c r="N5663">
        <v>1</v>
      </c>
      <c r="O5663">
        <v>6.5319592459827797E-2</v>
      </c>
      <c r="P5663">
        <v>6</v>
      </c>
      <c r="Q5663" t="s">
        <v>301</v>
      </c>
      <c r="R5663">
        <v>115.31</v>
      </c>
      <c r="S5663" t="s">
        <v>593</v>
      </c>
    </row>
    <row r="5664" spans="1:19" x14ac:dyDescent="0.25">
      <c r="A5664">
        <v>2010</v>
      </c>
      <c r="B5664" t="s">
        <v>592</v>
      </c>
      <c r="C5664">
        <v>85</v>
      </c>
      <c r="D5664" t="s">
        <v>591</v>
      </c>
      <c r="E5664" t="s">
        <v>22</v>
      </c>
      <c r="F5664">
        <v>1859575426.7348101</v>
      </c>
      <c r="G5664">
        <v>1539952925.1273</v>
      </c>
      <c r="H5664">
        <v>1937328.68744813</v>
      </c>
      <c r="I5664">
        <v>1.96345892483308</v>
      </c>
      <c r="J5664">
        <v>0.97184684994489201</v>
      </c>
      <c r="K5664">
        <v>2.0203377980228199</v>
      </c>
      <c r="L5664">
        <v>6.0116993584126899</v>
      </c>
      <c r="M5664">
        <v>959.86573614633301</v>
      </c>
      <c r="N5664">
        <v>0</v>
      </c>
      <c r="O5664">
        <v>6.5319592459827797E-2</v>
      </c>
      <c r="P5664">
        <v>6</v>
      </c>
      <c r="Q5664" t="s">
        <v>301</v>
      </c>
      <c r="R5664">
        <v>120.91</v>
      </c>
      <c r="S5664" t="s">
        <v>593</v>
      </c>
    </row>
    <row r="5665" spans="1:19" x14ac:dyDescent="0.25">
      <c r="A5665">
        <v>2011</v>
      </c>
      <c r="B5665" t="s">
        <v>592</v>
      </c>
      <c r="C5665">
        <v>85</v>
      </c>
      <c r="D5665" t="s">
        <v>591</v>
      </c>
      <c r="E5665" t="s">
        <v>22</v>
      </c>
      <c r="F5665">
        <v>1672319300.06703</v>
      </c>
      <c r="G5665">
        <v>1390780861.7555499</v>
      </c>
      <c r="H5665">
        <v>1526159.05067014</v>
      </c>
      <c r="I5665">
        <v>1.7529687866683099</v>
      </c>
      <c r="J5665">
        <v>1.11417293598574</v>
      </c>
      <c r="K5665">
        <v>1.57333635565057</v>
      </c>
      <c r="L5665">
        <v>5.3672227092946301</v>
      </c>
      <c r="M5665">
        <v>1095.76999810911</v>
      </c>
      <c r="N5665">
        <v>0</v>
      </c>
      <c r="O5665">
        <v>6.5319592459827797E-2</v>
      </c>
      <c r="P5665">
        <v>6</v>
      </c>
      <c r="Q5665" t="s">
        <v>301</v>
      </c>
      <c r="R5665">
        <v>126.82</v>
      </c>
      <c r="S5665" t="s">
        <v>593</v>
      </c>
    </row>
    <row r="5666" spans="1:19" x14ac:dyDescent="0.25">
      <c r="A5666">
        <v>2012</v>
      </c>
      <c r="B5666" t="s">
        <v>592</v>
      </c>
      <c r="C5666">
        <v>85</v>
      </c>
      <c r="D5666" t="s">
        <v>591</v>
      </c>
      <c r="E5666" t="s">
        <v>22</v>
      </c>
      <c r="F5666">
        <v>1513964749.4021201</v>
      </c>
      <c r="G5666">
        <v>1242050995.8652999</v>
      </c>
      <c r="H5666">
        <v>1335808.50149304</v>
      </c>
      <c r="I5666">
        <v>1.5753776736601</v>
      </c>
      <c r="J5666">
        <v>1.1368127084491899</v>
      </c>
      <c r="K5666">
        <v>1.3857847136571799</v>
      </c>
      <c r="L5666">
        <v>4.8234759740671604</v>
      </c>
      <c r="M5666">
        <v>1133.3696017879399</v>
      </c>
      <c r="N5666">
        <v>0</v>
      </c>
      <c r="O5666">
        <v>6.5319592459827797E-2</v>
      </c>
      <c r="P5666">
        <v>6</v>
      </c>
      <c r="Q5666" t="s">
        <v>301</v>
      </c>
      <c r="R5666">
        <v>133.31</v>
      </c>
      <c r="S5666" t="s">
        <v>593</v>
      </c>
    </row>
    <row r="5667" spans="1:19" x14ac:dyDescent="0.25">
      <c r="A5667">
        <v>2013</v>
      </c>
      <c r="B5667" t="s">
        <v>592</v>
      </c>
      <c r="C5667">
        <v>85</v>
      </c>
      <c r="D5667" t="s">
        <v>591</v>
      </c>
      <c r="E5667" t="s">
        <v>22</v>
      </c>
      <c r="F5667">
        <v>1554894855.6033299</v>
      </c>
      <c r="G5667">
        <v>1289660973.54158</v>
      </c>
      <c r="H5667">
        <v>1699569.3671075299</v>
      </c>
      <c r="I5667">
        <v>1.6067902247382899</v>
      </c>
      <c r="J5667">
        <v>0.92774870906803097</v>
      </c>
      <c r="K5667">
        <v>1.7319239671617499</v>
      </c>
      <c r="L5667">
        <v>4.9196546161433803</v>
      </c>
      <c r="M5667">
        <v>914.87578306355601</v>
      </c>
      <c r="N5667">
        <v>0</v>
      </c>
      <c r="O5667">
        <v>6.5319592459827797E-2</v>
      </c>
      <c r="P5667">
        <v>6</v>
      </c>
      <c r="Q5667" t="s">
        <v>301</v>
      </c>
      <c r="R5667">
        <v>139.13999999999999</v>
      </c>
      <c r="S5667" t="s">
        <v>593</v>
      </c>
    </row>
    <row r="5668" spans="1:19" x14ac:dyDescent="0.25">
      <c r="A5668">
        <v>2014</v>
      </c>
      <c r="B5668" t="s">
        <v>592</v>
      </c>
      <c r="C5668">
        <v>85</v>
      </c>
      <c r="D5668" t="s">
        <v>591</v>
      </c>
      <c r="E5668" t="s">
        <v>22</v>
      </c>
      <c r="F5668">
        <v>1424478633.6116199</v>
      </c>
      <c r="G5668">
        <v>1197675264.5841999</v>
      </c>
      <c r="H5668">
        <v>1413636.3089924101</v>
      </c>
      <c r="I5668">
        <v>1.4612548617129599</v>
      </c>
      <c r="J5668">
        <v>1.0358457404075201</v>
      </c>
      <c r="K5668">
        <v>1.41068771604745</v>
      </c>
      <c r="L5668">
        <v>4.4740558631161704</v>
      </c>
      <c r="M5668">
        <v>1007.66981192421</v>
      </c>
      <c r="N5668">
        <v>0</v>
      </c>
      <c r="O5668">
        <v>6.5319592459827797E-2</v>
      </c>
      <c r="P5668">
        <v>6</v>
      </c>
      <c r="Q5668" t="s">
        <v>301</v>
      </c>
      <c r="R5668">
        <v>149.5</v>
      </c>
      <c r="S5668" t="s">
        <v>593</v>
      </c>
    </row>
    <row r="5669" spans="1:19" x14ac:dyDescent="0.25">
      <c r="A5669">
        <v>2015</v>
      </c>
      <c r="B5669" t="s">
        <v>592</v>
      </c>
      <c r="C5669">
        <v>85</v>
      </c>
      <c r="D5669" t="s">
        <v>591</v>
      </c>
      <c r="E5669" t="s">
        <v>22</v>
      </c>
      <c r="F5669">
        <v>1294861755.6575201</v>
      </c>
      <c r="G5669">
        <v>1112938794.74792</v>
      </c>
      <c r="H5669">
        <v>1090191.5742144601</v>
      </c>
      <c r="I5669">
        <v>1.3185336763301001</v>
      </c>
      <c r="J5669">
        <v>1.24813670717813</v>
      </c>
      <c r="K5669">
        <v>1.0564016495525701</v>
      </c>
      <c r="L5669">
        <v>4.0370735317078399</v>
      </c>
      <c r="M5669">
        <v>1187.7378125863199</v>
      </c>
      <c r="N5669">
        <v>0</v>
      </c>
      <c r="O5669">
        <v>6.5319592459827797E-2</v>
      </c>
      <c r="P5669">
        <v>6</v>
      </c>
      <c r="Q5669" t="s">
        <v>301</v>
      </c>
      <c r="R5669">
        <v>160.82</v>
      </c>
      <c r="S5669" t="s">
        <v>593</v>
      </c>
    </row>
    <row r="5670" spans="1:19" x14ac:dyDescent="0.25">
      <c r="A5670">
        <v>2016</v>
      </c>
      <c r="B5670" t="s">
        <v>592</v>
      </c>
      <c r="C5670">
        <v>85</v>
      </c>
      <c r="D5670" t="s">
        <v>591</v>
      </c>
      <c r="E5670" t="s">
        <v>22</v>
      </c>
      <c r="F5670">
        <v>910941090.02924395</v>
      </c>
      <c r="G5670">
        <v>726873487.39812505</v>
      </c>
      <c r="H5670">
        <v>653526.35410914896</v>
      </c>
      <c r="I5670">
        <v>0.92090837662411595</v>
      </c>
      <c r="J5670">
        <v>1.35984503009247</v>
      </c>
      <c r="K5670">
        <v>0.67721567990838805</v>
      </c>
      <c r="L5670">
        <v>2.8196282727833002</v>
      </c>
      <c r="M5670">
        <v>1393.88577721703</v>
      </c>
      <c r="N5670">
        <v>0</v>
      </c>
      <c r="O5670">
        <v>6.5319592459827797E-2</v>
      </c>
      <c r="P5670">
        <v>6</v>
      </c>
      <c r="Q5670" t="s">
        <v>301</v>
      </c>
      <c r="R5670">
        <v>177.33</v>
      </c>
      <c r="S5670" t="s">
        <v>593</v>
      </c>
    </row>
    <row r="5671" spans="1:19" x14ac:dyDescent="0.25">
      <c r="A5671">
        <v>2017</v>
      </c>
      <c r="B5671" t="s">
        <v>592</v>
      </c>
      <c r="C5671">
        <v>85</v>
      </c>
      <c r="D5671" t="s">
        <v>591</v>
      </c>
      <c r="E5671" t="s">
        <v>22</v>
      </c>
      <c r="F5671">
        <v>864428947.82664204</v>
      </c>
      <c r="G5671">
        <v>690264170.01885903</v>
      </c>
      <c r="H5671">
        <v>574569.94129237998</v>
      </c>
      <c r="I5671">
        <v>0.86830830684326099</v>
      </c>
      <c r="J5671">
        <v>1.46881170364883</v>
      </c>
      <c r="K5671">
        <v>0.59116379906710104</v>
      </c>
      <c r="L5671">
        <v>2.6585778928875801</v>
      </c>
      <c r="M5671">
        <v>1504.4799348227</v>
      </c>
      <c r="N5671">
        <v>0</v>
      </c>
      <c r="O5671">
        <v>6.5319592459827797E-2</v>
      </c>
      <c r="P5671">
        <v>6</v>
      </c>
      <c r="Q5671" t="s">
        <v>301</v>
      </c>
      <c r="R5671">
        <v>185.61</v>
      </c>
      <c r="S5671" t="s">
        <v>593</v>
      </c>
    </row>
    <row r="5672" spans="1:19" x14ac:dyDescent="0.25">
      <c r="A5672">
        <v>2000</v>
      </c>
      <c r="B5672" t="s">
        <v>594</v>
      </c>
      <c r="C5672">
        <v>0</v>
      </c>
      <c r="D5672" t="s">
        <v>594</v>
      </c>
      <c r="E5672" t="s">
        <v>20</v>
      </c>
      <c r="F5672">
        <v>968313851.00032997</v>
      </c>
      <c r="G5672">
        <v>744031460.74174798</v>
      </c>
      <c r="H5672">
        <v>1862744.5198834899</v>
      </c>
      <c r="I5672">
        <v>1</v>
      </c>
      <c r="J5672">
        <v>1</v>
      </c>
      <c r="K5672">
        <v>1</v>
      </c>
      <c r="L5672">
        <v>3.4317606217233898</v>
      </c>
      <c r="M5672">
        <v>519.83180767102499</v>
      </c>
      <c r="N5672">
        <v>19.5</v>
      </c>
      <c r="O5672" t="s">
        <v>20</v>
      </c>
      <c r="P5672" t="s">
        <v>20</v>
      </c>
      <c r="Q5672" t="s">
        <v>20</v>
      </c>
      <c r="R5672" t="s">
        <v>20</v>
      </c>
      <c r="S5672" t="s">
        <v>20</v>
      </c>
    </row>
    <row r="5673" spans="1:19" x14ac:dyDescent="0.25">
      <c r="A5673">
        <v>2001</v>
      </c>
      <c r="B5673" t="s">
        <v>594</v>
      </c>
      <c r="C5673">
        <v>0</v>
      </c>
      <c r="D5673" t="s">
        <v>594</v>
      </c>
      <c r="E5673" t="s">
        <v>20</v>
      </c>
      <c r="F5673">
        <v>717403638.03489602</v>
      </c>
      <c r="G5673">
        <v>574734452.514871</v>
      </c>
      <c r="H5673">
        <v>1471532.6208627</v>
      </c>
      <c r="I5673">
        <v>0.73358262817257702</v>
      </c>
      <c r="J5673">
        <v>0.97782093783294599</v>
      </c>
      <c r="K5673">
        <v>0.750221845114453</v>
      </c>
      <c r="L5673">
        <v>2.517479976143</v>
      </c>
      <c r="M5673">
        <v>487.52139630741698</v>
      </c>
      <c r="N5673">
        <v>21.5</v>
      </c>
      <c r="O5673" t="s">
        <v>20</v>
      </c>
      <c r="P5673" t="s">
        <v>20</v>
      </c>
      <c r="Q5673" t="s">
        <v>20</v>
      </c>
      <c r="R5673" t="s">
        <v>20</v>
      </c>
      <c r="S5673" t="s">
        <v>20</v>
      </c>
    </row>
    <row r="5674" spans="1:19" x14ac:dyDescent="0.25">
      <c r="A5674">
        <v>2002</v>
      </c>
      <c r="B5674" t="s">
        <v>594</v>
      </c>
      <c r="C5674">
        <v>0</v>
      </c>
      <c r="D5674" t="s">
        <v>594</v>
      </c>
      <c r="E5674" t="s">
        <v>20</v>
      </c>
      <c r="F5674">
        <v>936244222.12851202</v>
      </c>
      <c r="G5674">
        <v>760224224.20284498</v>
      </c>
      <c r="H5674">
        <v>1730733.8186461499</v>
      </c>
      <c r="I5674">
        <v>0.94851726616000598</v>
      </c>
      <c r="J5674">
        <v>1.09969795861993</v>
      </c>
      <c r="K5674">
        <v>0.86252525861769702</v>
      </c>
      <c r="L5674">
        <v>3.2550842030326299</v>
      </c>
      <c r="M5674">
        <v>540.95217418290201</v>
      </c>
      <c r="N5674">
        <v>21.5</v>
      </c>
      <c r="O5674" t="s">
        <v>20</v>
      </c>
      <c r="P5674" t="s">
        <v>20</v>
      </c>
      <c r="Q5674" t="s">
        <v>20</v>
      </c>
      <c r="R5674" t="s">
        <v>20</v>
      </c>
      <c r="S5674" t="s">
        <v>20</v>
      </c>
    </row>
    <row r="5675" spans="1:19" x14ac:dyDescent="0.25">
      <c r="A5675">
        <v>2003</v>
      </c>
      <c r="B5675" t="s">
        <v>594</v>
      </c>
      <c r="C5675">
        <v>0</v>
      </c>
      <c r="D5675" t="s">
        <v>594</v>
      </c>
      <c r="E5675" t="s">
        <v>20</v>
      </c>
      <c r="F5675">
        <v>868477364.66026199</v>
      </c>
      <c r="G5675">
        <v>694339923.74095094</v>
      </c>
      <c r="H5675">
        <v>1488904.93257623</v>
      </c>
      <c r="I5675">
        <v>0.87233221772431901</v>
      </c>
      <c r="J5675">
        <v>1.16752762003136</v>
      </c>
      <c r="K5675">
        <v>0.74716195382246298</v>
      </c>
      <c r="L5675">
        <v>2.9936353538469498</v>
      </c>
      <c r="M5675">
        <v>583.29940727481403</v>
      </c>
      <c r="N5675">
        <v>21.5</v>
      </c>
      <c r="O5675" t="s">
        <v>20</v>
      </c>
      <c r="P5675" t="s">
        <v>20</v>
      </c>
      <c r="Q5675" t="s">
        <v>20</v>
      </c>
      <c r="R5675" t="s">
        <v>20</v>
      </c>
      <c r="S5675" t="s">
        <v>20</v>
      </c>
    </row>
    <row r="5676" spans="1:19" x14ac:dyDescent="0.25">
      <c r="A5676">
        <v>2004</v>
      </c>
      <c r="B5676" t="s">
        <v>594</v>
      </c>
      <c r="C5676">
        <v>0</v>
      </c>
      <c r="D5676" t="s">
        <v>594</v>
      </c>
      <c r="E5676" t="s">
        <v>20</v>
      </c>
      <c r="F5676">
        <v>825930931.87129998</v>
      </c>
      <c r="G5676">
        <v>664029496.03043997</v>
      </c>
      <c r="H5676">
        <v>1412851.39260148</v>
      </c>
      <c r="I5676">
        <v>0.82195456923145405</v>
      </c>
      <c r="J5676">
        <v>1.17666512516167</v>
      </c>
      <c r="K5676">
        <v>0.69854587482442698</v>
      </c>
      <c r="L5676">
        <v>2.8207513235341102</v>
      </c>
      <c r="M5676">
        <v>584.58443414244402</v>
      </c>
      <c r="N5676">
        <v>26.5</v>
      </c>
      <c r="O5676" t="s">
        <v>20</v>
      </c>
      <c r="P5676" t="s">
        <v>20</v>
      </c>
      <c r="Q5676" t="s">
        <v>20</v>
      </c>
      <c r="R5676" t="s">
        <v>20</v>
      </c>
      <c r="S5676" t="s">
        <v>20</v>
      </c>
    </row>
    <row r="5677" spans="1:19" x14ac:dyDescent="0.25">
      <c r="A5677">
        <v>2005</v>
      </c>
      <c r="B5677" t="s">
        <v>594</v>
      </c>
      <c r="C5677">
        <v>0</v>
      </c>
      <c r="D5677" t="s">
        <v>594</v>
      </c>
      <c r="E5677" t="s">
        <v>20</v>
      </c>
      <c r="F5677">
        <v>869853743.61876404</v>
      </c>
      <c r="G5677">
        <v>698744018.23838603</v>
      </c>
      <c r="H5677">
        <v>1483235.33283039</v>
      </c>
      <c r="I5677">
        <v>0.85772362102623201</v>
      </c>
      <c r="J5677">
        <v>1.1794242018083401</v>
      </c>
      <c r="K5677">
        <v>0.72723929160613698</v>
      </c>
      <c r="L5677">
        <v>2.9435021469598199</v>
      </c>
      <c r="M5677">
        <v>586.45700002228295</v>
      </c>
      <c r="N5677">
        <v>30</v>
      </c>
      <c r="O5677" t="s">
        <v>20</v>
      </c>
      <c r="P5677" t="s">
        <v>20</v>
      </c>
      <c r="Q5677" t="s">
        <v>20</v>
      </c>
      <c r="R5677" t="s">
        <v>20</v>
      </c>
      <c r="S5677" t="s">
        <v>20</v>
      </c>
    </row>
    <row r="5678" spans="1:19" x14ac:dyDescent="0.25">
      <c r="A5678">
        <v>2006</v>
      </c>
      <c r="B5678" t="s">
        <v>594</v>
      </c>
      <c r="C5678">
        <v>0</v>
      </c>
      <c r="D5678" t="s">
        <v>594</v>
      </c>
      <c r="E5678" t="s">
        <v>20</v>
      </c>
      <c r="F5678">
        <v>900285491.410586</v>
      </c>
      <c r="G5678">
        <v>718132268.94377005</v>
      </c>
      <c r="H5678">
        <v>1498070.4171971199</v>
      </c>
      <c r="I5678">
        <v>0.87921215439748202</v>
      </c>
      <c r="J5678">
        <v>1.2001463501516501</v>
      </c>
      <c r="K5678">
        <v>0.73258745009421999</v>
      </c>
      <c r="L5678">
        <v>3.0172456496018598</v>
      </c>
      <c r="M5678">
        <v>600.96340003496903</v>
      </c>
      <c r="N5678">
        <v>31</v>
      </c>
      <c r="O5678" t="s">
        <v>20</v>
      </c>
      <c r="P5678" t="s">
        <v>20</v>
      </c>
      <c r="Q5678" t="s">
        <v>20</v>
      </c>
      <c r="R5678" t="s">
        <v>20</v>
      </c>
      <c r="S5678" t="s">
        <v>20</v>
      </c>
    </row>
    <row r="5679" spans="1:19" x14ac:dyDescent="0.25">
      <c r="A5679">
        <v>2007</v>
      </c>
      <c r="B5679" t="s">
        <v>594</v>
      </c>
      <c r="C5679">
        <v>0</v>
      </c>
      <c r="D5679" t="s">
        <v>594</v>
      </c>
      <c r="E5679" t="s">
        <v>20</v>
      </c>
      <c r="F5679">
        <v>952448962.40524495</v>
      </c>
      <c r="G5679">
        <v>760754543.76428401</v>
      </c>
      <c r="H5679">
        <v>1517205.0247488201</v>
      </c>
      <c r="I5679">
        <v>0.92135026374142204</v>
      </c>
      <c r="J5679">
        <v>1.25534263019984</v>
      </c>
      <c r="K5679">
        <v>0.73394326104798402</v>
      </c>
      <c r="L5679">
        <v>3.1618535539222701</v>
      </c>
      <c r="M5679">
        <v>627.76549435889694</v>
      </c>
      <c r="N5679">
        <v>29</v>
      </c>
      <c r="O5679" t="s">
        <v>20</v>
      </c>
      <c r="P5679" t="s">
        <v>20</v>
      </c>
      <c r="Q5679" t="s">
        <v>20</v>
      </c>
      <c r="R5679" t="s">
        <v>20</v>
      </c>
      <c r="S5679" t="s">
        <v>20</v>
      </c>
    </row>
    <row r="5680" spans="1:19" x14ac:dyDescent="0.25">
      <c r="A5680">
        <v>2008</v>
      </c>
      <c r="B5680" t="s">
        <v>594</v>
      </c>
      <c r="C5680">
        <v>0</v>
      </c>
      <c r="D5680" t="s">
        <v>594</v>
      </c>
      <c r="E5680" t="s">
        <v>20</v>
      </c>
      <c r="F5680">
        <v>996776954.48147595</v>
      </c>
      <c r="G5680">
        <v>812011903.06268597</v>
      </c>
      <c r="H5680">
        <v>1579540.5559495699</v>
      </c>
      <c r="I5680">
        <v>0.95515356121669803</v>
      </c>
      <c r="J5680">
        <v>1.2870446360210901</v>
      </c>
      <c r="K5680">
        <v>0.74212932052579095</v>
      </c>
      <c r="L5680">
        <v>3.2778583790823199</v>
      </c>
      <c r="M5680">
        <v>631.054993002218</v>
      </c>
      <c r="N5680">
        <v>27</v>
      </c>
      <c r="O5680" t="s">
        <v>20</v>
      </c>
      <c r="P5680" t="s">
        <v>20</v>
      </c>
      <c r="Q5680" t="s">
        <v>20</v>
      </c>
      <c r="R5680" t="s">
        <v>20</v>
      </c>
      <c r="S5680" t="s">
        <v>20</v>
      </c>
    </row>
    <row r="5681" spans="1:19" x14ac:dyDescent="0.25">
      <c r="A5681">
        <v>2009</v>
      </c>
      <c r="B5681" t="s">
        <v>594</v>
      </c>
      <c r="C5681">
        <v>0</v>
      </c>
      <c r="D5681" t="s">
        <v>594</v>
      </c>
      <c r="E5681" t="s">
        <v>20</v>
      </c>
      <c r="F5681">
        <v>1058538498.5945899</v>
      </c>
      <c r="G5681">
        <v>875261261.39399195</v>
      </c>
      <c r="H5681">
        <v>1652922.8983556801</v>
      </c>
      <c r="I5681">
        <v>1.00548274072524</v>
      </c>
      <c r="J5681">
        <v>1.3257056458306</v>
      </c>
      <c r="K5681">
        <v>0.75845097581618304</v>
      </c>
      <c r="L5681">
        <v>3.4505760754433998</v>
      </c>
      <c r="M5681">
        <v>640.40403799089404</v>
      </c>
      <c r="N5681">
        <v>34</v>
      </c>
      <c r="O5681" t="s">
        <v>20</v>
      </c>
      <c r="P5681" t="s">
        <v>20</v>
      </c>
      <c r="Q5681" t="s">
        <v>20</v>
      </c>
      <c r="R5681" t="s">
        <v>20</v>
      </c>
      <c r="S5681" t="s">
        <v>20</v>
      </c>
    </row>
    <row r="5682" spans="1:19" x14ac:dyDescent="0.25">
      <c r="A5682">
        <v>2010</v>
      </c>
      <c r="B5682" t="s">
        <v>594</v>
      </c>
      <c r="C5682">
        <v>0</v>
      </c>
      <c r="D5682" t="s">
        <v>594</v>
      </c>
      <c r="E5682" t="s">
        <v>20</v>
      </c>
      <c r="F5682">
        <v>1092804194.5062799</v>
      </c>
      <c r="G5682">
        <v>904973786.880077</v>
      </c>
      <c r="H5682">
        <v>1638233.03273844</v>
      </c>
      <c r="I5682">
        <v>1.0294584477734501</v>
      </c>
      <c r="J5682">
        <v>1.38300043218611</v>
      </c>
      <c r="K5682">
        <v>0.74436596245033804</v>
      </c>
      <c r="L5682">
        <v>3.5328549627694099</v>
      </c>
      <c r="M5682">
        <v>667.06272713813598</v>
      </c>
      <c r="N5682">
        <v>31</v>
      </c>
      <c r="O5682" t="s">
        <v>20</v>
      </c>
      <c r="P5682" t="s">
        <v>20</v>
      </c>
      <c r="Q5682" t="s">
        <v>20</v>
      </c>
      <c r="R5682" t="s">
        <v>20</v>
      </c>
      <c r="S5682" t="s">
        <v>20</v>
      </c>
    </row>
    <row r="5683" spans="1:19" x14ac:dyDescent="0.25">
      <c r="A5683">
        <v>2011</v>
      </c>
      <c r="B5683" t="s">
        <v>594</v>
      </c>
      <c r="C5683">
        <v>0</v>
      </c>
      <c r="D5683" t="s">
        <v>594</v>
      </c>
      <c r="E5683" t="s">
        <v>20</v>
      </c>
      <c r="F5683">
        <v>1159959352.6518099</v>
      </c>
      <c r="G5683">
        <v>964677778.94916797</v>
      </c>
      <c r="H5683">
        <v>1645113.1912247399</v>
      </c>
      <c r="I5683">
        <v>1.08481629188489</v>
      </c>
      <c r="J5683">
        <v>1.4680758169243999</v>
      </c>
      <c r="K5683">
        <v>0.73893751220394399</v>
      </c>
      <c r="L5683">
        <v>3.7228298322945599</v>
      </c>
      <c r="M5683">
        <v>705.09394662883301</v>
      </c>
      <c r="N5683">
        <v>26</v>
      </c>
      <c r="O5683" t="s">
        <v>20</v>
      </c>
      <c r="P5683" t="s">
        <v>20</v>
      </c>
      <c r="Q5683" t="s">
        <v>20</v>
      </c>
      <c r="R5683" t="s">
        <v>20</v>
      </c>
      <c r="S5683" t="s">
        <v>20</v>
      </c>
    </row>
    <row r="5684" spans="1:19" x14ac:dyDescent="0.25">
      <c r="A5684">
        <v>2012</v>
      </c>
      <c r="B5684" t="s">
        <v>594</v>
      </c>
      <c r="C5684">
        <v>0</v>
      </c>
      <c r="D5684" t="s">
        <v>594</v>
      </c>
      <c r="E5684" t="s">
        <v>20</v>
      </c>
      <c r="F5684">
        <v>1252705453.8574901</v>
      </c>
      <c r="G5684">
        <v>1027714850.76125</v>
      </c>
      <c r="H5684">
        <v>1671620.6578851801</v>
      </c>
      <c r="I5684">
        <v>1.16299095732771</v>
      </c>
      <c r="J5684">
        <v>1.5392065308848699</v>
      </c>
      <c r="K5684">
        <v>0.75557823722273698</v>
      </c>
      <c r="L5684">
        <v>3.9911065707776299</v>
      </c>
      <c r="M5684">
        <v>749.39577226948597</v>
      </c>
      <c r="N5684">
        <v>30</v>
      </c>
      <c r="O5684" t="s">
        <v>20</v>
      </c>
      <c r="P5684" t="s">
        <v>20</v>
      </c>
      <c r="Q5684" t="s">
        <v>20</v>
      </c>
      <c r="R5684" t="s">
        <v>20</v>
      </c>
      <c r="S5684" t="s">
        <v>20</v>
      </c>
    </row>
    <row r="5685" spans="1:19" x14ac:dyDescent="0.25">
      <c r="A5685">
        <v>2013</v>
      </c>
      <c r="B5685" t="s">
        <v>594</v>
      </c>
      <c r="C5685">
        <v>0</v>
      </c>
      <c r="D5685" t="s">
        <v>594</v>
      </c>
      <c r="E5685" t="s">
        <v>20</v>
      </c>
      <c r="F5685">
        <v>1306275380.72207</v>
      </c>
      <c r="G5685">
        <v>1083450995.50911</v>
      </c>
      <c r="H5685">
        <v>1650751.61713024</v>
      </c>
      <c r="I5685">
        <v>1.2043461892798799</v>
      </c>
      <c r="J5685">
        <v>1.64319663258509</v>
      </c>
      <c r="K5685">
        <v>0.73292883237302697</v>
      </c>
      <c r="L5685">
        <v>4.1330278272933096</v>
      </c>
      <c r="M5685">
        <v>791.32158173679295</v>
      </c>
      <c r="N5685">
        <v>28.5</v>
      </c>
      <c r="O5685" t="s">
        <v>20</v>
      </c>
      <c r="P5685" t="s">
        <v>20</v>
      </c>
      <c r="Q5685" t="s">
        <v>20</v>
      </c>
      <c r="R5685" t="s">
        <v>20</v>
      </c>
      <c r="S5685" t="s">
        <v>20</v>
      </c>
    </row>
    <row r="5686" spans="1:19" x14ac:dyDescent="0.25">
      <c r="A5686">
        <v>2014</v>
      </c>
      <c r="B5686" t="s">
        <v>594</v>
      </c>
      <c r="C5686">
        <v>0</v>
      </c>
      <c r="D5686" t="s">
        <v>594</v>
      </c>
      <c r="E5686" t="s">
        <v>20</v>
      </c>
      <c r="F5686">
        <v>1509991773.9149699</v>
      </c>
      <c r="G5686">
        <v>1269573129.8954999</v>
      </c>
      <c r="H5686">
        <v>1719612.5664180799</v>
      </c>
      <c r="I5686">
        <v>1.3819841360915499</v>
      </c>
      <c r="J5686">
        <v>1.8483708324624699</v>
      </c>
      <c r="K5686">
        <v>0.747676879455201</v>
      </c>
      <c r="L5686">
        <v>4.7426387380854003</v>
      </c>
      <c r="M5686">
        <v>878.09998798755703</v>
      </c>
      <c r="N5686">
        <v>27</v>
      </c>
      <c r="O5686" t="s">
        <v>20</v>
      </c>
      <c r="P5686" t="s">
        <v>20</v>
      </c>
      <c r="Q5686" t="s">
        <v>20</v>
      </c>
      <c r="R5686" t="s">
        <v>20</v>
      </c>
      <c r="S5686" t="s">
        <v>20</v>
      </c>
    </row>
    <row r="5687" spans="1:19" x14ac:dyDescent="0.25">
      <c r="A5687">
        <v>2015</v>
      </c>
      <c r="B5687" t="s">
        <v>594</v>
      </c>
      <c r="C5687">
        <v>0</v>
      </c>
      <c r="D5687" t="s">
        <v>594</v>
      </c>
      <c r="E5687" t="s">
        <v>20</v>
      </c>
      <c r="F5687">
        <v>1564108426.2149301</v>
      </c>
      <c r="G5687">
        <v>1344357371.83601</v>
      </c>
      <c r="H5687">
        <v>1770095.1256210899</v>
      </c>
      <c r="I5687">
        <v>1.4209968818104299</v>
      </c>
      <c r="J5687">
        <v>1.90142903582343</v>
      </c>
      <c r="K5687">
        <v>0.74733101001323998</v>
      </c>
      <c r="L5687">
        <v>4.87652114258875</v>
      </c>
      <c r="M5687">
        <v>883.62958779750102</v>
      </c>
      <c r="N5687">
        <v>25.5</v>
      </c>
      <c r="O5687" t="s">
        <v>20</v>
      </c>
      <c r="P5687" t="s">
        <v>20</v>
      </c>
      <c r="Q5687" t="s">
        <v>20</v>
      </c>
      <c r="R5687" t="s">
        <v>20</v>
      </c>
      <c r="S5687" t="s">
        <v>20</v>
      </c>
    </row>
    <row r="5688" spans="1:19" x14ac:dyDescent="0.25">
      <c r="A5688">
        <v>2016</v>
      </c>
      <c r="B5688" t="s">
        <v>594</v>
      </c>
      <c r="C5688">
        <v>0</v>
      </c>
      <c r="D5688" t="s">
        <v>594</v>
      </c>
      <c r="E5688" t="s">
        <v>20</v>
      </c>
      <c r="F5688">
        <v>1680736624.51827</v>
      </c>
      <c r="G5688">
        <v>1341121731.17817</v>
      </c>
      <c r="H5688">
        <v>1681566.3763480999</v>
      </c>
      <c r="I5688">
        <v>1.5159477805767201</v>
      </c>
      <c r="J5688">
        <v>1.9967154554777899</v>
      </c>
      <c r="K5688">
        <v>0.75922073744552399</v>
      </c>
      <c r="L5688">
        <v>5.20236989797215</v>
      </c>
      <c r="M5688">
        <v>999.50656016824303</v>
      </c>
      <c r="N5688">
        <v>16.5</v>
      </c>
      <c r="O5688" t="s">
        <v>20</v>
      </c>
      <c r="P5688" t="s">
        <v>20</v>
      </c>
      <c r="Q5688" t="s">
        <v>20</v>
      </c>
      <c r="R5688" t="s">
        <v>20</v>
      </c>
      <c r="S5688" t="s">
        <v>20</v>
      </c>
    </row>
    <row r="5689" spans="1:19" x14ac:dyDescent="0.25">
      <c r="A5689">
        <v>2017</v>
      </c>
      <c r="B5689" t="s">
        <v>594</v>
      </c>
      <c r="C5689">
        <v>0</v>
      </c>
      <c r="D5689" t="s">
        <v>594</v>
      </c>
      <c r="E5689" t="s">
        <v>20</v>
      </c>
      <c r="F5689">
        <v>1794546111.9681001</v>
      </c>
      <c r="G5689">
        <v>1432981722.38749</v>
      </c>
      <c r="H5689">
        <v>1715236.1109611201</v>
      </c>
      <c r="I5689">
        <v>1.60826541522393</v>
      </c>
      <c r="J5689">
        <v>2.09160048748952</v>
      </c>
      <c r="K5689">
        <v>0.76891616006184704</v>
      </c>
      <c r="L5689">
        <v>5.5191819212451101</v>
      </c>
      <c r="M5689">
        <v>1046.23853270121</v>
      </c>
      <c r="N5689">
        <v>11</v>
      </c>
      <c r="O5689" t="s">
        <v>20</v>
      </c>
      <c r="P5689" t="s">
        <v>20</v>
      </c>
      <c r="Q5689" t="s">
        <v>20</v>
      </c>
      <c r="R5689" t="s">
        <v>20</v>
      </c>
      <c r="S5689" t="s">
        <v>20</v>
      </c>
    </row>
    <row r="5690" spans="1:19" x14ac:dyDescent="0.25">
      <c r="A5690">
        <v>2000</v>
      </c>
      <c r="B5690" t="s">
        <v>595</v>
      </c>
      <c r="C5690">
        <v>137</v>
      </c>
      <c r="D5690" t="s">
        <v>594</v>
      </c>
      <c r="E5690" t="s">
        <v>22</v>
      </c>
      <c r="F5690">
        <v>968313851.00032997</v>
      </c>
      <c r="G5690">
        <v>744031460.74174798</v>
      </c>
      <c r="H5690">
        <v>1862744.5198834899</v>
      </c>
      <c r="I5690">
        <v>1</v>
      </c>
      <c r="J5690">
        <v>1</v>
      </c>
      <c r="K5690">
        <v>1</v>
      </c>
      <c r="L5690">
        <v>3.4317606217233898</v>
      </c>
      <c r="M5690">
        <v>519.83180767102499</v>
      </c>
      <c r="N5690">
        <v>19.5</v>
      </c>
      <c r="O5690">
        <v>9.3548538965964295E-2</v>
      </c>
      <c r="P5690">
        <v>9</v>
      </c>
      <c r="Q5690" t="s">
        <v>331</v>
      </c>
      <c r="R5690">
        <v>56.86</v>
      </c>
      <c r="S5690" t="s">
        <v>596</v>
      </c>
    </row>
    <row r="5691" spans="1:19" x14ac:dyDescent="0.25">
      <c r="A5691">
        <v>2001</v>
      </c>
      <c r="B5691" t="s">
        <v>595</v>
      </c>
      <c r="C5691">
        <v>137</v>
      </c>
      <c r="D5691" t="s">
        <v>594</v>
      </c>
      <c r="E5691" t="s">
        <v>22</v>
      </c>
      <c r="F5691">
        <v>717403638.03489602</v>
      </c>
      <c r="G5691">
        <v>574734452.514871</v>
      </c>
      <c r="H5691">
        <v>1471532.6208627</v>
      </c>
      <c r="I5691">
        <v>0.73358262817257702</v>
      </c>
      <c r="J5691">
        <v>0.97782093783294599</v>
      </c>
      <c r="K5691">
        <v>0.750221845114453</v>
      </c>
      <c r="L5691">
        <v>2.517479976143</v>
      </c>
      <c r="M5691">
        <v>487.52139630741698</v>
      </c>
      <c r="N5691">
        <v>21.5</v>
      </c>
      <c r="O5691">
        <v>9.3548538965964295E-2</v>
      </c>
      <c r="P5691">
        <v>9</v>
      </c>
      <c r="Q5691" t="s">
        <v>331</v>
      </c>
      <c r="R5691">
        <v>61.13</v>
      </c>
      <c r="S5691" t="s">
        <v>596</v>
      </c>
    </row>
    <row r="5692" spans="1:19" x14ac:dyDescent="0.25">
      <c r="A5692">
        <v>2002</v>
      </c>
      <c r="B5692" t="s">
        <v>595</v>
      </c>
      <c r="C5692">
        <v>137</v>
      </c>
      <c r="D5692" t="s">
        <v>594</v>
      </c>
      <c r="E5692" t="s">
        <v>22</v>
      </c>
      <c r="F5692">
        <v>936244222.12851202</v>
      </c>
      <c r="G5692">
        <v>760224224.20284498</v>
      </c>
      <c r="H5692">
        <v>1730733.8186461499</v>
      </c>
      <c r="I5692">
        <v>0.94851726616000598</v>
      </c>
      <c r="J5692">
        <v>1.09969795861993</v>
      </c>
      <c r="K5692">
        <v>0.86252525861769702</v>
      </c>
      <c r="L5692">
        <v>3.2550842030326299</v>
      </c>
      <c r="M5692">
        <v>540.95217418290201</v>
      </c>
      <c r="N5692">
        <v>21.5</v>
      </c>
      <c r="O5692">
        <v>9.3548538965964295E-2</v>
      </c>
      <c r="P5692">
        <v>9</v>
      </c>
      <c r="Q5692" t="s">
        <v>331</v>
      </c>
      <c r="R5692">
        <v>65.69</v>
      </c>
      <c r="S5692" t="s">
        <v>596</v>
      </c>
    </row>
    <row r="5693" spans="1:19" x14ac:dyDescent="0.25">
      <c r="A5693">
        <v>2003</v>
      </c>
      <c r="B5693" t="s">
        <v>595</v>
      </c>
      <c r="C5693">
        <v>137</v>
      </c>
      <c r="D5693" t="s">
        <v>594</v>
      </c>
      <c r="E5693" t="s">
        <v>22</v>
      </c>
      <c r="F5693">
        <v>868477364.66026199</v>
      </c>
      <c r="G5693">
        <v>694339923.74095094</v>
      </c>
      <c r="H5693">
        <v>1488904.93257623</v>
      </c>
      <c r="I5693">
        <v>0.87233221772431901</v>
      </c>
      <c r="J5693">
        <v>1.16752762003136</v>
      </c>
      <c r="K5693">
        <v>0.74716195382246298</v>
      </c>
      <c r="L5693">
        <v>2.9936353538469498</v>
      </c>
      <c r="M5693">
        <v>583.29940727481403</v>
      </c>
      <c r="N5693">
        <v>21.5</v>
      </c>
      <c r="O5693">
        <v>9.3548538965964295E-2</v>
      </c>
      <c r="P5693">
        <v>9</v>
      </c>
      <c r="Q5693" t="s">
        <v>331</v>
      </c>
      <c r="R5693">
        <v>69.47</v>
      </c>
      <c r="S5693" t="s">
        <v>596</v>
      </c>
    </row>
    <row r="5694" spans="1:19" x14ac:dyDescent="0.25">
      <c r="A5694">
        <v>2004</v>
      </c>
      <c r="B5694" t="s">
        <v>595</v>
      </c>
      <c r="C5694">
        <v>137</v>
      </c>
      <c r="D5694" t="s">
        <v>594</v>
      </c>
      <c r="E5694" t="s">
        <v>22</v>
      </c>
      <c r="F5694">
        <v>825930931.87129998</v>
      </c>
      <c r="G5694">
        <v>664029496.03043997</v>
      </c>
      <c r="H5694">
        <v>1412851.39260148</v>
      </c>
      <c r="I5694">
        <v>0.82195456923145405</v>
      </c>
      <c r="J5694">
        <v>1.17666512516167</v>
      </c>
      <c r="K5694">
        <v>0.69854587482442698</v>
      </c>
      <c r="L5694">
        <v>2.8207513235341102</v>
      </c>
      <c r="M5694">
        <v>584.58443414244402</v>
      </c>
      <c r="N5694">
        <v>26.5</v>
      </c>
      <c r="O5694">
        <v>9.3548538965964295E-2</v>
      </c>
      <c r="P5694">
        <v>9</v>
      </c>
      <c r="Q5694" t="s">
        <v>331</v>
      </c>
      <c r="R5694">
        <v>73.98</v>
      </c>
      <c r="S5694" t="s">
        <v>596</v>
      </c>
    </row>
    <row r="5695" spans="1:19" x14ac:dyDescent="0.25">
      <c r="A5695">
        <v>2005</v>
      </c>
      <c r="B5695" t="s">
        <v>595</v>
      </c>
      <c r="C5695">
        <v>137</v>
      </c>
      <c r="D5695" t="s">
        <v>594</v>
      </c>
      <c r="E5695" t="s">
        <v>22</v>
      </c>
      <c r="F5695">
        <v>869853743.61876404</v>
      </c>
      <c r="G5695">
        <v>698744018.23838603</v>
      </c>
      <c r="H5695">
        <v>1483235.33283039</v>
      </c>
      <c r="I5695">
        <v>0.85772362102623201</v>
      </c>
      <c r="J5695">
        <v>1.1794242018083401</v>
      </c>
      <c r="K5695">
        <v>0.72723929160613698</v>
      </c>
      <c r="L5695">
        <v>2.9435021469598199</v>
      </c>
      <c r="M5695">
        <v>586.45700002228295</v>
      </c>
      <c r="N5695">
        <v>30</v>
      </c>
      <c r="O5695">
        <v>9.3548538965964295E-2</v>
      </c>
      <c r="P5695">
        <v>9</v>
      </c>
      <c r="Q5695" t="s">
        <v>331</v>
      </c>
      <c r="R5695">
        <v>76.53</v>
      </c>
      <c r="S5695" t="s">
        <v>596</v>
      </c>
    </row>
    <row r="5696" spans="1:19" x14ac:dyDescent="0.25">
      <c r="A5696">
        <v>2006</v>
      </c>
      <c r="B5696" t="s">
        <v>595</v>
      </c>
      <c r="C5696">
        <v>137</v>
      </c>
      <c r="D5696" t="s">
        <v>594</v>
      </c>
      <c r="E5696" t="s">
        <v>22</v>
      </c>
      <c r="F5696">
        <v>900285491.410586</v>
      </c>
      <c r="G5696">
        <v>718132268.94377005</v>
      </c>
      <c r="H5696">
        <v>1498070.4171971199</v>
      </c>
      <c r="I5696">
        <v>0.87921215439748202</v>
      </c>
      <c r="J5696">
        <v>1.2001463501516501</v>
      </c>
      <c r="K5696">
        <v>0.73258745009421999</v>
      </c>
      <c r="L5696">
        <v>3.0172456496018598</v>
      </c>
      <c r="M5696">
        <v>600.96340003496903</v>
      </c>
      <c r="N5696">
        <v>31</v>
      </c>
      <c r="O5696">
        <v>9.3548538965964295E-2</v>
      </c>
      <c r="P5696">
        <v>9</v>
      </c>
      <c r="Q5696" t="s">
        <v>331</v>
      </c>
      <c r="R5696">
        <v>81.77</v>
      </c>
      <c r="S5696" t="s">
        <v>596</v>
      </c>
    </row>
    <row r="5697" spans="1:19" x14ac:dyDescent="0.25">
      <c r="A5697">
        <v>2007</v>
      </c>
      <c r="B5697" t="s">
        <v>595</v>
      </c>
      <c r="C5697">
        <v>137</v>
      </c>
      <c r="D5697" t="s">
        <v>594</v>
      </c>
      <c r="E5697" t="s">
        <v>22</v>
      </c>
      <c r="F5697">
        <v>952448962.40524495</v>
      </c>
      <c r="G5697">
        <v>760754543.76428401</v>
      </c>
      <c r="H5697">
        <v>1517205.0247488201</v>
      </c>
      <c r="I5697">
        <v>0.92135026374142204</v>
      </c>
      <c r="J5697">
        <v>1.25534263019984</v>
      </c>
      <c r="K5697">
        <v>0.73394326104798402</v>
      </c>
      <c r="L5697">
        <v>3.1618535539222701</v>
      </c>
      <c r="M5697">
        <v>627.76549435889694</v>
      </c>
      <c r="N5697">
        <v>29</v>
      </c>
      <c r="O5697">
        <v>9.3548538965964295E-2</v>
      </c>
      <c r="P5697">
        <v>9</v>
      </c>
      <c r="Q5697" t="s">
        <v>331</v>
      </c>
      <c r="R5697">
        <v>85.16</v>
      </c>
      <c r="S5697" t="s">
        <v>596</v>
      </c>
    </row>
    <row r="5698" spans="1:19" x14ac:dyDescent="0.25">
      <c r="A5698">
        <v>2008</v>
      </c>
      <c r="B5698" t="s">
        <v>595</v>
      </c>
      <c r="C5698">
        <v>137</v>
      </c>
      <c r="D5698" t="s">
        <v>594</v>
      </c>
      <c r="E5698" t="s">
        <v>22</v>
      </c>
      <c r="F5698">
        <v>996776954.48147595</v>
      </c>
      <c r="G5698">
        <v>812011903.06268597</v>
      </c>
      <c r="H5698">
        <v>1579540.5559495699</v>
      </c>
      <c r="I5698">
        <v>0.95515356121669803</v>
      </c>
      <c r="J5698">
        <v>1.2870446360210901</v>
      </c>
      <c r="K5698">
        <v>0.74212932052579095</v>
      </c>
      <c r="L5698">
        <v>3.2778583790823199</v>
      </c>
      <c r="M5698">
        <v>631.054993002218</v>
      </c>
      <c r="N5698">
        <v>27</v>
      </c>
      <c r="O5698">
        <v>9.3548538965964295E-2</v>
      </c>
      <c r="P5698">
        <v>9</v>
      </c>
      <c r="Q5698" t="s">
        <v>331</v>
      </c>
      <c r="R5698">
        <v>86.87</v>
      </c>
      <c r="S5698" t="s">
        <v>596</v>
      </c>
    </row>
    <row r="5699" spans="1:19" x14ac:dyDescent="0.25">
      <c r="A5699">
        <v>2009</v>
      </c>
      <c r="B5699" t="s">
        <v>595</v>
      </c>
      <c r="C5699">
        <v>137</v>
      </c>
      <c r="D5699" t="s">
        <v>594</v>
      </c>
      <c r="E5699" t="s">
        <v>22</v>
      </c>
      <c r="F5699">
        <v>1058538498.5945899</v>
      </c>
      <c r="G5699">
        <v>875261261.39399195</v>
      </c>
      <c r="H5699">
        <v>1652922.8983556801</v>
      </c>
      <c r="I5699">
        <v>1.00548274072524</v>
      </c>
      <c r="J5699">
        <v>1.3257056458306</v>
      </c>
      <c r="K5699">
        <v>0.75845097581618304</v>
      </c>
      <c r="L5699">
        <v>3.4505760754433998</v>
      </c>
      <c r="M5699">
        <v>640.40403799089404</v>
      </c>
      <c r="N5699">
        <v>34</v>
      </c>
      <c r="O5699">
        <v>9.3548538965964295E-2</v>
      </c>
      <c r="P5699">
        <v>9</v>
      </c>
      <c r="Q5699" t="s">
        <v>331</v>
      </c>
      <c r="R5699">
        <v>91.26</v>
      </c>
      <c r="S5699" t="s">
        <v>596</v>
      </c>
    </row>
    <row r="5700" spans="1:19" x14ac:dyDescent="0.25">
      <c r="A5700">
        <v>2010</v>
      </c>
      <c r="B5700" t="s">
        <v>595</v>
      </c>
      <c r="C5700">
        <v>137</v>
      </c>
      <c r="D5700" t="s">
        <v>594</v>
      </c>
      <c r="E5700" t="s">
        <v>22</v>
      </c>
      <c r="F5700">
        <v>1092804194.5062799</v>
      </c>
      <c r="G5700">
        <v>904973786.880077</v>
      </c>
      <c r="H5700">
        <v>1638233.03273844</v>
      </c>
      <c r="I5700">
        <v>1.0294584477734501</v>
      </c>
      <c r="J5700">
        <v>1.38300043218611</v>
      </c>
      <c r="K5700">
        <v>0.74436596245033804</v>
      </c>
      <c r="L5700">
        <v>3.5328549627694099</v>
      </c>
      <c r="M5700">
        <v>667.06272713813598</v>
      </c>
      <c r="N5700">
        <v>31</v>
      </c>
      <c r="O5700">
        <v>9.3548538965964295E-2</v>
      </c>
      <c r="P5700">
        <v>9</v>
      </c>
      <c r="Q5700" t="s">
        <v>331</v>
      </c>
      <c r="R5700">
        <v>94.61</v>
      </c>
      <c r="S5700" t="s">
        <v>596</v>
      </c>
    </row>
    <row r="5701" spans="1:19" x14ac:dyDescent="0.25">
      <c r="A5701">
        <v>2011</v>
      </c>
      <c r="B5701" t="s">
        <v>595</v>
      </c>
      <c r="C5701">
        <v>137</v>
      </c>
      <c r="D5701" t="s">
        <v>594</v>
      </c>
      <c r="E5701" t="s">
        <v>22</v>
      </c>
      <c r="F5701">
        <v>1159959352.6518099</v>
      </c>
      <c r="G5701">
        <v>964677778.94916797</v>
      </c>
      <c r="H5701">
        <v>1645113.1912247399</v>
      </c>
      <c r="I5701">
        <v>1.08481629188489</v>
      </c>
      <c r="J5701">
        <v>1.4680758169243999</v>
      </c>
      <c r="K5701">
        <v>0.73893751220394399</v>
      </c>
      <c r="L5701">
        <v>3.7228298322945599</v>
      </c>
      <c r="M5701">
        <v>705.09394662883301</v>
      </c>
      <c r="N5701">
        <v>26</v>
      </c>
      <c r="O5701">
        <v>9.3548538965964295E-2</v>
      </c>
      <c r="P5701">
        <v>9</v>
      </c>
      <c r="Q5701" t="s">
        <v>331</v>
      </c>
      <c r="R5701">
        <v>95.8</v>
      </c>
      <c r="S5701" t="s">
        <v>596</v>
      </c>
    </row>
    <row r="5702" spans="1:19" x14ac:dyDescent="0.25">
      <c r="A5702">
        <v>2012</v>
      </c>
      <c r="B5702" t="s">
        <v>595</v>
      </c>
      <c r="C5702">
        <v>137</v>
      </c>
      <c r="D5702" t="s">
        <v>594</v>
      </c>
      <c r="E5702" t="s">
        <v>22</v>
      </c>
      <c r="F5702">
        <v>1252705453.8574901</v>
      </c>
      <c r="G5702">
        <v>1027714850.76125</v>
      </c>
      <c r="H5702">
        <v>1671620.6578851801</v>
      </c>
      <c r="I5702">
        <v>1.16299095732771</v>
      </c>
      <c r="J5702">
        <v>1.5392065308848699</v>
      </c>
      <c r="K5702">
        <v>0.75557823722273698</v>
      </c>
      <c r="L5702">
        <v>3.9911065707776299</v>
      </c>
      <c r="M5702">
        <v>749.39577226948597</v>
      </c>
      <c r="N5702">
        <v>30</v>
      </c>
      <c r="O5702">
        <v>9.3548538965964295E-2</v>
      </c>
      <c r="P5702">
        <v>9</v>
      </c>
      <c r="Q5702" t="s">
        <v>331</v>
      </c>
      <c r="R5702">
        <v>99.27</v>
      </c>
      <c r="S5702" t="s">
        <v>596</v>
      </c>
    </row>
    <row r="5703" spans="1:19" x14ac:dyDescent="0.25">
      <c r="A5703">
        <v>2013</v>
      </c>
      <c r="B5703" t="s">
        <v>595</v>
      </c>
      <c r="C5703">
        <v>137</v>
      </c>
      <c r="D5703" t="s">
        <v>594</v>
      </c>
      <c r="E5703" t="s">
        <v>22</v>
      </c>
      <c r="F5703">
        <v>1306275380.72207</v>
      </c>
      <c r="G5703">
        <v>1083450995.50911</v>
      </c>
      <c r="H5703">
        <v>1650751.61713024</v>
      </c>
      <c r="I5703">
        <v>1.2043461892798799</v>
      </c>
      <c r="J5703">
        <v>1.64319663258509</v>
      </c>
      <c r="K5703">
        <v>0.73292883237302697</v>
      </c>
      <c r="L5703">
        <v>4.1330278272933096</v>
      </c>
      <c r="M5703">
        <v>791.32158173679295</v>
      </c>
      <c r="N5703">
        <v>28.5</v>
      </c>
      <c r="O5703">
        <v>9.3548538965964295E-2</v>
      </c>
      <c r="P5703">
        <v>9</v>
      </c>
      <c r="Q5703" t="s">
        <v>331</v>
      </c>
      <c r="R5703">
        <v>102.38</v>
      </c>
      <c r="S5703" t="s">
        <v>596</v>
      </c>
    </row>
    <row r="5704" spans="1:19" x14ac:dyDescent="0.25">
      <c r="A5704">
        <v>2014</v>
      </c>
      <c r="B5704" t="s">
        <v>595</v>
      </c>
      <c r="C5704">
        <v>137</v>
      </c>
      <c r="D5704" t="s">
        <v>594</v>
      </c>
      <c r="E5704" t="s">
        <v>22</v>
      </c>
      <c r="F5704">
        <v>1509991773.9149699</v>
      </c>
      <c r="G5704">
        <v>1269573129.8954999</v>
      </c>
      <c r="H5704">
        <v>1719612.5664180799</v>
      </c>
      <c r="I5704">
        <v>1.3819841360915499</v>
      </c>
      <c r="J5704">
        <v>1.8483708324624699</v>
      </c>
      <c r="K5704">
        <v>0.747676879455201</v>
      </c>
      <c r="L5704">
        <v>4.7426387380854003</v>
      </c>
      <c r="M5704">
        <v>878.09998798755703</v>
      </c>
      <c r="N5704">
        <v>27</v>
      </c>
      <c r="O5704">
        <v>9.3548538965964295E-2</v>
      </c>
      <c r="P5704">
        <v>9</v>
      </c>
      <c r="Q5704" t="s">
        <v>331</v>
      </c>
      <c r="R5704">
        <v>107.19</v>
      </c>
      <c r="S5704" t="s">
        <v>596</v>
      </c>
    </row>
    <row r="5705" spans="1:19" x14ac:dyDescent="0.25">
      <c r="A5705">
        <v>2015</v>
      </c>
      <c r="B5705" t="s">
        <v>595</v>
      </c>
      <c r="C5705">
        <v>137</v>
      </c>
      <c r="D5705" t="s">
        <v>594</v>
      </c>
      <c r="E5705" t="s">
        <v>22</v>
      </c>
      <c r="F5705">
        <v>1564108426.2149301</v>
      </c>
      <c r="G5705">
        <v>1344357371.83601</v>
      </c>
      <c r="H5705">
        <v>1770095.1256210899</v>
      </c>
      <c r="I5705">
        <v>1.4209968818104299</v>
      </c>
      <c r="J5705">
        <v>1.90142903582343</v>
      </c>
      <c r="K5705">
        <v>0.74733101001323998</v>
      </c>
      <c r="L5705">
        <v>4.87652114258875</v>
      </c>
      <c r="M5705">
        <v>883.62958779750102</v>
      </c>
      <c r="N5705">
        <v>25.5</v>
      </c>
      <c r="O5705">
        <v>9.3548538965964295E-2</v>
      </c>
      <c r="P5705">
        <v>9</v>
      </c>
      <c r="Q5705" t="s">
        <v>331</v>
      </c>
      <c r="R5705">
        <v>112.97</v>
      </c>
      <c r="S5705" t="s">
        <v>596</v>
      </c>
    </row>
    <row r="5706" spans="1:19" x14ac:dyDescent="0.25">
      <c r="A5706">
        <v>2016</v>
      </c>
      <c r="B5706" t="s">
        <v>595</v>
      </c>
      <c r="C5706">
        <v>137</v>
      </c>
      <c r="D5706" t="s">
        <v>594</v>
      </c>
      <c r="E5706" t="s">
        <v>22</v>
      </c>
      <c r="F5706">
        <v>1680736624.51827</v>
      </c>
      <c r="G5706">
        <v>1341121731.17817</v>
      </c>
      <c r="H5706">
        <v>1681566.3763480999</v>
      </c>
      <c r="I5706">
        <v>1.5159477805767201</v>
      </c>
      <c r="J5706">
        <v>1.9967154554777899</v>
      </c>
      <c r="K5706">
        <v>0.75922073744552399</v>
      </c>
      <c r="L5706">
        <v>5.20236989797215</v>
      </c>
      <c r="M5706">
        <v>999.50656016824303</v>
      </c>
      <c r="N5706">
        <v>16.5</v>
      </c>
      <c r="O5706">
        <v>9.3548538965964295E-2</v>
      </c>
      <c r="P5706">
        <v>9</v>
      </c>
      <c r="Q5706" t="s">
        <v>331</v>
      </c>
      <c r="R5706">
        <v>122.26</v>
      </c>
      <c r="S5706" t="s">
        <v>596</v>
      </c>
    </row>
    <row r="5707" spans="1:19" x14ac:dyDescent="0.25">
      <c r="A5707">
        <v>2017</v>
      </c>
      <c r="B5707" t="s">
        <v>595</v>
      </c>
      <c r="C5707">
        <v>137</v>
      </c>
      <c r="D5707" t="s">
        <v>594</v>
      </c>
      <c r="E5707" t="s">
        <v>22</v>
      </c>
      <c r="F5707">
        <v>1794546111.9681001</v>
      </c>
      <c r="G5707">
        <v>1432981722.38749</v>
      </c>
      <c r="H5707">
        <v>1715236.1109611201</v>
      </c>
      <c r="I5707">
        <v>1.60826541522393</v>
      </c>
      <c r="J5707">
        <v>2.09160048748952</v>
      </c>
      <c r="K5707">
        <v>0.76891616006184704</v>
      </c>
      <c r="L5707">
        <v>5.5191819212451101</v>
      </c>
      <c r="M5707">
        <v>1046.23853270121</v>
      </c>
      <c r="N5707">
        <v>11</v>
      </c>
      <c r="O5707">
        <v>9.3548538965964295E-2</v>
      </c>
      <c r="P5707">
        <v>9</v>
      </c>
      <c r="Q5707" t="s">
        <v>331</v>
      </c>
      <c r="R5707">
        <v>127.07</v>
      </c>
      <c r="S5707" t="s">
        <v>596</v>
      </c>
    </row>
    <row r="5708" spans="1:19" x14ac:dyDescent="0.25">
      <c r="A5708">
        <v>2000</v>
      </c>
      <c r="B5708" t="s">
        <v>597</v>
      </c>
      <c r="C5708">
        <v>0</v>
      </c>
      <c r="D5708" t="s">
        <v>597</v>
      </c>
      <c r="E5708" t="s">
        <v>20</v>
      </c>
      <c r="F5708">
        <v>629695347.41888201</v>
      </c>
      <c r="G5708">
        <v>483844312.12911999</v>
      </c>
      <c r="H5708">
        <v>259064.23202118199</v>
      </c>
      <c r="I5708">
        <v>1</v>
      </c>
      <c r="J5708">
        <v>1</v>
      </c>
      <c r="K5708">
        <v>1</v>
      </c>
      <c r="L5708">
        <v>2.2316769451579499</v>
      </c>
      <c r="M5708">
        <v>2430.6533654070599</v>
      </c>
      <c r="N5708">
        <v>2.5</v>
      </c>
      <c r="O5708" t="s">
        <v>20</v>
      </c>
      <c r="P5708" t="s">
        <v>20</v>
      </c>
      <c r="Q5708" t="s">
        <v>20</v>
      </c>
      <c r="R5708" t="s">
        <v>20</v>
      </c>
      <c r="S5708" t="s">
        <v>20</v>
      </c>
    </row>
    <row r="5709" spans="1:19" x14ac:dyDescent="0.25">
      <c r="A5709">
        <v>2001</v>
      </c>
      <c r="B5709" t="s">
        <v>597</v>
      </c>
      <c r="C5709">
        <v>0</v>
      </c>
      <c r="D5709" t="s">
        <v>597</v>
      </c>
      <c r="E5709" t="s">
        <v>20</v>
      </c>
      <c r="F5709">
        <v>723930004.84574604</v>
      </c>
      <c r="G5709">
        <v>579962928.72697902</v>
      </c>
      <c r="H5709">
        <v>308282.62541406503</v>
      </c>
      <c r="I5709">
        <v>1.1383287393089401</v>
      </c>
      <c r="J5709">
        <v>1.0072864716079499</v>
      </c>
      <c r="K5709">
        <v>1.13009433899356</v>
      </c>
      <c r="L5709">
        <v>2.5403820035264801</v>
      </c>
      <c r="M5709">
        <v>2348.2672884124099</v>
      </c>
      <c r="N5709">
        <v>5.5</v>
      </c>
      <c r="O5709" t="s">
        <v>20</v>
      </c>
      <c r="P5709" t="s">
        <v>20</v>
      </c>
      <c r="Q5709" t="s">
        <v>20</v>
      </c>
      <c r="R5709" t="s">
        <v>20</v>
      </c>
      <c r="S5709" t="s">
        <v>20</v>
      </c>
    </row>
    <row r="5710" spans="1:19" x14ac:dyDescent="0.25">
      <c r="A5710">
        <v>2002</v>
      </c>
      <c r="B5710" t="s">
        <v>597</v>
      </c>
      <c r="C5710">
        <v>0</v>
      </c>
      <c r="D5710" t="s">
        <v>597</v>
      </c>
      <c r="E5710" t="s">
        <v>20</v>
      </c>
      <c r="F5710">
        <v>907978817.25795901</v>
      </c>
      <c r="G5710">
        <v>737272899.13015902</v>
      </c>
      <c r="H5710">
        <v>304133.91841702501</v>
      </c>
      <c r="I5710">
        <v>1.41454727618023</v>
      </c>
      <c r="J5710">
        <v>1.2979717153736501</v>
      </c>
      <c r="K5710">
        <v>1.0898136372509599</v>
      </c>
      <c r="L5710">
        <v>3.1568125440874</v>
      </c>
      <c r="M5710">
        <v>2985.4572682450698</v>
      </c>
      <c r="N5710">
        <v>9.5</v>
      </c>
      <c r="O5710" t="s">
        <v>20</v>
      </c>
      <c r="P5710" t="s">
        <v>20</v>
      </c>
      <c r="Q5710" t="s">
        <v>20</v>
      </c>
      <c r="R5710" t="s">
        <v>20</v>
      </c>
      <c r="S5710" t="s">
        <v>20</v>
      </c>
    </row>
    <row r="5711" spans="1:19" x14ac:dyDescent="0.25">
      <c r="A5711">
        <v>2003</v>
      </c>
      <c r="B5711" t="s">
        <v>597</v>
      </c>
      <c r="C5711">
        <v>0</v>
      </c>
      <c r="D5711" t="s">
        <v>597</v>
      </c>
      <c r="E5711" t="s">
        <v>20</v>
      </c>
      <c r="F5711">
        <v>889723251.94708204</v>
      </c>
      <c r="G5711">
        <v>711325821.54188001</v>
      </c>
      <c r="H5711">
        <v>281717.20125339797</v>
      </c>
      <c r="I5711">
        <v>1.3742445044345</v>
      </c>
      <c r="J5711">
        <v>1.3519387764028701</v>
      </c>
      <c r="K5711">
        <v>1.01649906668923</v>
      </c>
      <c r="L5711">
        <v>3.0668697775564899</v>
      </c>
      <c r="M5711">
        <v>3158.2141523079999</v>
      </c>
      <c r="N5711">
        <v>11</v>
      </c>
      <c r="O5711" t="s">
        <v>20</v>
      </c>
      <c r="P5711" t="s">
        <v>20</v>
      </c>
      <c r="Q5711" t="s">
        <v>20</v>
      </c>
      <c r="R5711" t="s">
        <v>20</v>
      </c>
      <c r="S5711" t="s">
        <v>20</v>
      </c>
    </row>
    <row r="5712" spans="1:19" x14ac:dyDescent="0.25">
      <c r="A5712">
        <v>2004</v>
      </c>
      <c r="B5712" t="s">
        <v>597</v>
      </c>
      <c r="C5712">
        <v>0</v>
      </c>
      <c r="D5712" t="s">
        <v>597</v>
      </c>
      <c r="E5712" t="s">
        <v>20</v>
      </c>
      <c r="F5712">
        <v>915424083.17282403</v>
      </c>
      <c r="G5712">
        <v>735979933.85008395</v>
      </c>
      <c r="H5712">
        <v>263603.13713349198</v>
      </c>
      <c r="I5712">
        <v>1.4009159383583201</v>
      </c>
      <c r="J5712">
        <v>1.4949174622402399</v>
      </c>
      <c r="K5712">
        <v>0.93711925490451298</v>
      </c>
      <c r="L5712">
        <v>3.1263918017385901</v>
      </c>
      <c r="M5712">
        <v>3472.7359208522698</v>
      </c>
      <c r="N5712">
        <v>10.5</v>
      </c>
      <c r="O5712" t="s">
        <v>20</v>
      </c>
      <c r="P5712" t="s">
        <v>20</v>
      </c>
      <c r="Q5712" t="s">
        <v>20</v>
      </c>
      <c r="R5712" t="s">
        <v>20</v>
      </c>
      <c r="S5712" t="s">
        <v>20</v>
      </c>
    </row>
    <row r="5713" spans="1:19" x14ac:dyDescent="0.25">
      <c r="A5713">
        <v>2005</v>
      </c>
      <c r="B5713" t="s">
        <v>597</v>
      </c>
      <c r="C5713">
        <v>0</v>
      </c>
      <c r="D5713" t="s">
        <v>597</v>
      </c>
      <c r="E5713" t="s">
        <v>20</v>
      </c>
      <c r="F5713">
        <v>869814681.28550303</v>
      </c>
      <c r="G5713">
        <v>698712639.89242399</v>
      </c>
      <c r="H5713">
        <v>263906.42832889198</v>
      </c>
      <c r="I5713">
        <v>1.3189050369203299</v>
      </c>
      <c r="J5713">
        <v>1.4175893654329501</v>
      </c>
      <c r="K5713">
        <v>0.93038581487772298</v>
      </c>
      <c r="L5713">
        <v>2.9433699637477999</v>
      </c>
      <c r="M5713">
        <v>3295.9207806848199</v>
      </c>
      <c r="N5713">
        <v>9.5</v>
      </c>
      <c r="O5713" t="s">
        <v>20</v>
      </c>
      <c r="P5713" t="s">
        <v>20</v>
      </c>
      <c r="Q5713" t="s">
        <v>20</v>
      </c>
      <c r="R5713" t="s">
        <v>20</v>
      </c>
      <c r="S5713" t="s">
        <v>20</v>
      </c>
    </row>
    <row r="5714" spans="1:19" x14ac:dyDescent="0.25">
      <c r="A5714">
        <v>2006</v>
      </c>
      <c r="B5714" t="s">
        <v>597</v>
      </c>
      <c r="C5714">
        <v>0</v>
      </c>
      <c r="D5714" t="s">
        <v>597</v>
      </c>
      <c r="E5714" t="s">
        <v>20</v>
      </c>
      <c r="F5714">
        <v>891736508.22922897</v>
      </c>
      <c r="G5714">
        <v>711312986.89628196</v>
      </c>
      <c r="H5714">
        <v>229893.462646067</v>
      </c>
      <c r="I5714">
        <v>1.33916977538423</v>
      </c>
      <c r="J5714">
        <v>1.65666971096184</v>
      </c>
      <c r="K5714">
        <v>0.80835049166603501</v>
      </c>
      <c r="L5714">
        <v>2.9885943133773298</v>
      </c>
      <c r="M5714">
        <v>3878.91198803728</v>
      </c>
      <c r="N5714">
        <v>7</v>
      </c>
      <c r="O5714" t="s">
        <v>20</v>
      </c>
      <c r="P5714" t="s">
        <v>20</v>
      </c>
      <c r="Q5714" t="s">
        <v>20</v>
      </c>
      <c r="R5714" t="s">
        <v>20</v>
      </c>
      <c r="S5714" t="s">
        <v>20</v>
      </c>
    </row>
    <row r="5715" spans="1:19" x14ac:dyDescent="0.25">
      <c r="A5715">
        <v>2007</v>
      </c>
      <c r="B5715" t="s">
        <v>597</v>
      </c>
      <c r="C5715">
        <v>0</v>
      </c>
      <c r="D5715" t="s">
        <v>597</v>
      </c>
      <c r="E5715" t="s">
        <v>20</v>
      </c>
      <c r="F5715">
        <v>873645523.87654102</v>
      </c>
      <c r="G5715">
        <v>697811460.94169497</v>
      </c>
      <c r="H5715">
        <v>223258.43670940999</v>
      </c>
      <c r="I5715">
        <v>1.29958283735807</v>
      </c>
      <c r="J5715">
        <v>1.6735243447602099</v>
      </c>
      <c r="K5715">
        <v>0.77655448600258203</v>
      </c>
      <c r="L5715">
        <v>2.9002490564549701</v>
      </c>
      <c r="M5715">
        <v>3913.1579381865199</v>
      </c>
      <c r="N5715">
        <v>5</v>
      </c>
      <c r="O5715" t="s">
        <v>20</v>
      </c>
      <c r="P5715" t="s">
        <v>20</v>
      </c>
      <c r="Q5715" t="s">
        <v>20</v>
      </c>
      <c r="R5715" t="s">
        <v>20</v>
      </c>
      <c r="S5715" t="s">
        <v>20</v>
      </c>
    </row>
    <row r="5716" spans="1:19" x14ac:dyDescent="0.25">
      <c r="A5716">
        <v>2008</v>
      </c>
      <c r="B5716" t="s">
        <v>597</v>
      </c>
      <c r="C5716">
        <v>0</v>
      </c>
      <c r="D5716" t="s">
        <v>597</v>
      </c>
      <c r="E5716" t="s">
        <v>20</v>
      </c>
      <c r="F5716">
        <v>913666485.694363</v>
      </c>
      <c r="G5716">
        <v>744306997.14483094</v>
      </c>
      <c r="H5716">
        <v>235664.941910483</v>
      </c>
      <c r="I5716">
        <v>1.3463208301398999</v>
      </c>
      <c r="J5716">
        <v>1.69105968831834</v>
      </c>
      <c r="K5716">
        <v>0.796140336997057</v>
      </c>
      <c r="L5716">
        <v>3.0045531574091302</v>
      </c>
      <c r="M5716">
        <v>3876.9724435356102</v>
      </c>
      <c r="N5716">
        <v>6.5</v>
      </c>
      <c r="O5716" t="s">
        <v>20</v>
      </c>
      <c r="P5716" t="s">
        <v>20</v>
      </c>
      <c r="Q5716" t="s">
        <v>20</v>
      </c>
      <c r="R5716" t="s">
        <v>20</v>
      </c>
      <c r="S5716" t="s">
        <v>20</v>
      </c>
    </row>
    <row r="5717" spans="1:19" x14ac:dyDescent="0.25">
      <c r="A5717">
        <v>2009</v>
      </c>
      <c r="B5717" t="s">
        <v>597</v>
      </c>
      <c r="C5717">
        <v>0</v>
      </c>
      <c r="D5717" t="s">
        <v>597</v>
      </c>
      <c r="E5717" t="s">
        <v>20</v>
      </c>
      <c r="F5717">
        <v>861211019.00390601</v>
      </c>
      <c r="G5717">
        <v>712099412.36956</v>
      </c>
      <c r="H5717">
        <v>226333.84966819399</v>
      </c>
      <c r="I5717">
        <v>1.2579494804182201</v>
      </c>
      <c r="J5717">
        <v>1.6845850137120699</v>
      </c>
      <c r="K5717">
        <v>0.74674146462116597</v>
      </c>
      <c r="L5717">
        <v>2.8073368536227701</v>
      </c>
      <c r="M5717">
        <v>3805.0473681530302</v>
      </c>
      <c r="N5717">
        <v>5.5</v>
      </c>
      <c r="O5717" t="s">
        <v>20</v>
      </c>
      <c r="P5717" t="s">
        <v>20</v>
      </c>
      <c r="Q5717" t="s">
        <v>20</v>
      </c>
      <c r="R5717" t="s">
        <v>20</v>
      </c>
      <c r="S5717" t="s">
        <v>20</v>
      </c>
    </row>
    <row r="5718" spans="1:19" x14ac:dyDescent="0.25">
      <c r="A5718">
        <v>2010</v>
      </c>
      <c r="B5718" t="s">
        <v>597</v>
      </c>
      <c r="C5718">
        <v>0</v>
      </c>
      <c r="D5718" t="s">
        <v>597</v>
      </c>
      <c r="E5718" t="s">
        <v>20</v>
      </c>
      <c r="F5718">
        <v>943522354.98200405</v>
      </c>
      <c r="G5718">
        <v>781350403.74715805</v>
      </c>
      <c r="H5718">
        <v>209217.04194402401</v>
      </c>
      <c r="I5718">
        <v>1.36679796210405</v>
      </c>
      <c r="J5718">
        <v>1.99963439927628</v>
      </c>
      <c r="K5718">
        <v>0.68352392947367102</v>
      </c>
      <c r="L5718">
        <v>3.0502515007164801</v>
      </c>
      <c r="M5718">
        <v>4509.7777227652596</v>
      </c>
      <c r="N5718">
        <v>3</v>
      </c>
      <c r="O5718" t="s">
        <v>20</v>
      </c>
      <c r="P5718" t="s">
        <v>20</v>
      </c>
      <c r="Q5718" t="s">
        <v>20</v>
      </c>
      <c r="R5718" t="s">
        <v>20</v>
      </c>
      <c r="S5718" t="s">
        <v>20</v>
      </c>
    </row>
    <row r="5719" spans="1:19" x14ac:dyDescent="0.25">
      <c r="A5719">
        <v>2011</v>
      </c>
      <c r="B5719" t="s">
        <v>597</v>
      </c>
      <c r="C5719">
        <v>0</v>
      </c>
      <c r="D5719" t="s">
        <v>597</v>
      </c>
      <c r="E5719" t="s">
        <v>20</v>
      </c>
      <c r="F5719">
        <v>891181128.08052194</v>
      </c>
      <c r="G5719">
        <v>741148928.46266401</v>
      </c>
      <c r="H5719">
        <v>211411.999369014</v>
      </c>
      <c r="I5719">
        <v>1.28163709463441</v>
      </c>
      <c r="J5719">
        <v>1.8770578923193799</v>
      </c>
      <c r="K5719">
        <v>0.68279039228287197</v>
      </c>
      <c r="L5719">
        <v>2.8601999561548301</v>
      </c>
      <c r="M5719">
        <v>4215.3762829941797</v>
      </c>
      <c r="N5719">
        <v>3.5</v>
      </c>
      <c r="O5719" t="s">
        <v>20</v>
      </c>
      <c r="P5719" t="s">
        <v>20</v>
      </c>
      <c r="Q5719" t="s">
        <v>20</v>
      </c>
      <c r="R5719" t="s">
        <v>20</v>
      </c>
      <c r="S5719" t="s">
        <v>20</v>
      </c>
    </row>
    <row r="5720" spans="1:19" x14ac:dyDescent="0.25">
      <c r="A5720">
        <v>2012</v>
      </c>
      <c r="B5720" t="s">
        <v>597</v>
      </c>
      <c r="C5720">
        <v>0</v>
      </c>
      <c r="D5720" t="s">
        <v>597</v>
      </c>
      <c r="E5720" t="s">
        <v>20</v>
      </c>
      <c r="F5720">
        <v>907789627.75169599</v>
      </c>
      <c r="G5720">
        <v>744747202.09334898</v>
      </c>
      <c r="H5720">
        <v>198073.81198835399</v>
      </c>
      <c r="I5720">
        <v>1.2959798396862201</v>
      </c>
      <c r="J5720">
        <v>2.0131847701973502</v>
      </c>
      <c r="K5720">
        <v>0.64374609766155699</v>
      </c>
      <c r="L5720">
        <v>2.8922083296172301</v>
      </c>
      <c r="M5720">
        <v>4583.0875805281603</v>
      </c>
      <c r="N5720">
        <v>2</v>
      </c>
      <c r="O5720" t="s">
        <v>20</v>
      </c>
      <c r="P5720" t="s">
        <v>20</v>
      </c>
      <c r="Q5720" t="s">
        <v>20</v>
      </c>
      <c r="R5720" t="s">
        <v>20</v>
      </c>
      <c r="S5720" t="s">
        <v>20</v>
      </c>
    </row>
    <row r="5721" spans="1:19" x14ac:dyDescent="0.25">
      <c r="A5721">
        <v>2013</v>
      </c>
      <c r="B5721" t="s">
        <v>597</v>
      </c>
      <c r="C5721">
        <v>0</v>
      </c>
      <c r="D5721" t="s">
        <v>597</v>
      </c>
      <c r="E5721" t="s">
        <v>20</v>
      </c>
      <c r="F5721">
        <v>767384560.87356806</v>
      </c>
      <c r="G5721">
        <v>636484143.14997005</v>
      </c>
      <c r="H5721">
        <v>176202.97675303899</v>
      </c>
      <c r="I5721">
        <v>1.0879659863180899</v>
      </c>
      <c r="J5721">
        <v>1.93408770071793</v>
      </c>
      <c r="K5721">
        <v>0.56252153711242803</v>
      </c>
      <c r="L5721">
        <v>2.4279886087821199</v>
      </c>
      <c r="M5721">
        <v>4355.1168942458498</v>
      </c>
      <c r="N5721">
        <v>0</v>
      </c>
      <c r="O5721" t="s">
        <v>20</v>
      </c>
      <c r="P5721" t="s">
        <v>20</v>
      </c>
      <c r="Q5721" t="s">
        <v>20</v>
      </c>
      <c r="R5721" t="s">
        <v>20</v>
      </c>
      <c r="S5721" t="s">
        <v>20</v>
      </c>
    </row>
    <row r="5722" spans="1:19" x14ac:dyDescent="0.25">
      <c r="A5722">
        <v>2014</v>
      </c>
      <c r="B5722" t="s">
        <v>597</v>
      </c>
      <c r="C5722">
        <v>0</v>
      </c>
      <c r="D5722" t="s">
        <v>597</v>
      </c>
      <c r="E5722" t="s">
        <v>20</v>
      </c>
      <c r="F5722">
        <v>836841420.58971298</v>
      </c>
      <c r="G5722">
        <v>703600774.46627796</v>
      </c>
      <c r="H5722">
        <v>176077.56848166301</v>
      </c>
      <c r="I5722">
        <v>1.17776136607431</v>
      </c>
      <c r="J5722">
        <v>2.1395581395031198</v>
      </c>
      <c r="K5722">
        <v>0.55046943774466905</v>
      </c>
      <c r="L5722">
        <v>2.6283828875657802</v>
      </c>
      <c r="M5722">
        <v>4752.6861473945401</v>
      </c>
      <c r="N5722">
        <v>0</v>
      </c>
      <c r="O5722" t="s">
        <v>20</v>
      </c>
      <c r="P5722" t="s">
        <v>20</v>
      </c>
      <c r="Q5722" t="s">
        <v>20</v>
      </c>
      <c r="R5722" t="s">
        <v>20</v>
      </c>
      <c r="S5722" t="s">
        <v>20</v>
      </c>
    </row>
    <row r="5723" spans="1:19" x14ac:dyDescent="0.25">
      <c r="A5723">
        <v>2015</v>
      </c>
      <c r="B5723" t="s">
        <v>597</v>
      </c>
      <c r="C5723">
        <v>0</v>
      </c>
      <c r="D5723" t="s">
        <v>597</v>
      </c>
      <c r="E5723" t="s">
        <v>20</v>
      </c>
      <c r="F5723">
        <v>939421623.25387394</v>
      </c>
      <c r="G5723">
        <v>807436596.66849196</v>
      </c>
      <c r="H5723">
        <v>192686.94363518801</v>
      </c>
      <c r="I5723">
        <v>1.3124189161082001</v>
      </c>
      <c r="J5723">
        <v>2.2436647114631199</v>
      </c>
      <c r="K5723">
        <v>0.58494431427428095</v>
      </c>
      <c r="L5723">
        <v>2.92889503746785</v>
      </c>
      <c r="M5723">
        <v>4875.3776749527497</v>
      </c>
      <c r="N5723">
        <v>0</v>
      </c>
      <c r="O5723" t="s">
        <v>20</v>
      </c>
      <c r="P5723" t="s">
        <v>20</v>
      </c>
      <c r="Q5723" t="s">
        <v>20</v>
      </c>
      <c r="R5723" t="s">
        <v>20</v>
      </c>
      <c r="S5723" t="s">
        <v>20</v>
      </c>
    </row>
    <row r="5724" spans="1:19" x14ac:dyDescent="0.25">
      <c r="A5724">
        <v>2016</v>
      </c>
      <c r="B5724" t="s">
        <v>597</v>
      </c>
      <c r="C5724">
        <v>0</v>
      </c>
      <c r="D5724" t="s">
        <v>597</v>
      </c>
      <c r="E5724" t="s">
        <v>20</v>
      </c>
      <c r="F5724">
        <v>1068826711.4785399</v>
      </c>
      <c r="G5724">
        <v>852856246.908059</v>
      </c>
      <c r="H5724">
        <v>180099.825835233</v>
      </c>
      <c r="I5724">
        <v>1.48244140460061</v>
      </c>
      <c r="J5724">
        <v>2.53550433731548</v>
      </c>
      <c r="K5724">
        <v>0.58467318820293501</v>
      </c>
      <c r="L5724">
        <v>3.3083303051947599</v>
      </c>
      <c r="M5724">
        <v>5934.63489773929</v>
      </c>
      <c r="N5724">
        <v>0</v>
      </c>
      <c r="O5724" t="s">
        <v>20</v>
      </c>
      <c r="P5724" t="s">
        <v>20</v>
      </c>
      <c r="Q5724" t="s">
        <v>20</v>
      </c>
      <c r="R5724" t="s">
        <v>20</v>
      </c>
      <c r="S5724" t="s">
        <v>20</v>
      </c>
    </row>
    <row r="5725" spans="1:19" x14ac:dyDescent="0.25">
      <c r="A5725">
        <v>2017</v>
      </c>
      <c r="B5725" t="s">
        <v>597</v>
      </c>
      <c r="C5725">
        <v>0</v>
      </c>
      <c r="D5725" t="s">
        <v>597</v>
      </c>
      <c r="E5725" t="s">
        <v>20</v>
      </c>
      <c r="F5725">
        <v>1046596426.71666</v>
      </c>
      <c r="G5725">
        <v>835728622.51850498</v>
      </c>
      <c r="H5725">
        <v>174648.99300408299</v>
      </c>
      <c r="I5725">
        <v>1.4423411956047301</v>
      </c>
      <c r="J5725">
        <v>2.5621290831554502</v>
      </c>
      <c r="K5725">
        <v>0.56294634219927098</v>
      </c>
      <c r="L5725">
        <v>3.2188395932826399</v>
      </c>
      <c r="M5725">
        <v>5992.5706339010703</v>
      </c>
      <c r="N5725">
        <v>0</v>
      </c>
      <c r="O5725" t="s">
        <v>20</v>
      </c>
      <c r="P5725" t="s">
        <v>20</v>
      </c>
      <c r="Q5725" t="s">
        <v>20</v>
      </c>
      <c r="R5725" t="s">
        <v>20</v>
      </c>
      <c r="S5725" t="s">
        <v>20</v>
      </c>
    </row>
    <row r="5726" spans="1:19" x14ac:dyDescent="0.25">
      <c r="A5726">
        <v>2000</v>
      </c>
      <c r="B5726" t="s">
        <v>598</v>
      </c>
      <c r="C5726">
        <v>78</v>
      </c>
      <c r="D5726" t="s">
        <v>597</v>
      </c>
      <c r="E5726" t="s">
        <v>22</v>
      </c>
      <c r="F5726">
        <v>206222433.64908299</v>
      </c>
      <c r="G5726">
        <v>158456866.42521501</v>
      </c>
      <c r="H5726">
        <v>79219.908735901699</v>
      </c>
      <c r="I5726">
        <v>1</v>
      </c>
      <c r="J5726">
        <v>1</v>
      </c>
      <c r="K5726">
        <v>1</v>
      </c>
      <c r="L5726">
        <v>0.73086430229391097</v>
      </c>
      <c r="M5726">
        <v>2603.1642416627101</v>
      </c>
      <c r="N5726">
        <v>0.5</v>
      </c>
      <c r="O5726">
        <v>3.1090424898792799E-2</v>
      </c>
      <c r="P5726">
        <v>6</v>
      </c>
      <c r="Q5726" t="s">
        <v>301</v>
      </c>
      <c r="R5726">
        <v>63.88</v>
      </c>
      <c r="S5726" t="s">
        <v>599</v>
      </c>
    </row>
    <row r="5727" spans="1:19" x14ac:dyDescent="0.25">
      <c r="A5727">
        <v>2001</v>
      </c>
      <c r="B5727" t="s">
        <v>598</v>
      </c>
      <c r="C5727">
        <v>78</v>
      </c>
      <c r="D5727" t="s">
        <v>597</v>
      </c>
      <c r="E5727" t="s">
        <v>22</v>
      </c>
      <c r="F5727">
        <v>162843015.13602999</v>
      </c>
      <c r="G5727">
        <v>130458623.55318099</v>
      </c>
      <c r="H5727">
        <v>93757.022071991407</v>
      </c>
      <c r="I5727">
        <v>0.78187051368987504</v>
      </c>
      <c r="J5727">
        <v>0.69565235835290296</v>
      </c>
      <c r="K5727">
        <v>1.1239385654367799</v>
      </c>
      <c r="L5727">
        <v>0.57144124747213199</v>
      </c>
      <c r="M5727">
        <v>1736.86206683261</v>
      </c>
      <c r="N5727">
        <v>1.5</v>
      </c>
      <c r="O5727">
        <v>3.1090424898792799E-2</v>
      </c>
      <c r="P5727">
        <v>6</v>
      </c>
      <c r="Q5727" t="s">
        <v>301</v>
      </c>
      <c r="R5727">
        <v>69.959999999999994</v>
      </c>
      <c r="S5727" t="s">
        <v>599</v>
      </c>
    </row>
    <row r="5728" spans="1:19" x14ac:dyDescent="0.25">
      <c r="A5728">
        <v>2002</v>
      </c>
      <c r="B5728" t="s">
        <v>598</v>
      </c>
      <c r="C5728">
        <v>78</v>
      </c>
      <c r="D5728" t="s">
        <v>597</v>
      </c>
      <c r="E5728" t="s">
        <v>22</v>
      </c>
      <c r="F5728">
        <v>216530831.976567</v>
      </c>
      <c r="G5728">
        <v>175821628.44342399</v>
      </c>
      <c r="H5728">
        <v>80461.434795856505</v>
      </c>
      <c r="I5728">
        <v>1.0300446989652201</v>
      </c>
      <c r="J5728">
        <v>1.0924656737593501</v>
      </c>
      <c r="K5728">
        <v>0.94286230103749102</v>
      </c>
      <c r="L5728">
        <v>0.75282290024075504</v>
      </c>
      <c r="M5728">
        <v>2691.1132336372102</v>
      </c>
      <c r="N5728">
        <v>2</v>
      </c>
      <c r="O5728">
        <v>3.1090424898792799E-2</v>
      </c>
      <c r="P5728">
        <v>6</v>
      </c>
      <c r="Q5728" t="s">
        <v>301</v>
      </c>
      <c r="R5728">
        <v>77.02</v>
      </c>
      <c r="S5728" t="s">
        <v>599</v>
      </c>
    </row>
    <row r="5729" spans="1:19" x14ac:dyDescent="0.25">
      <c r="A5729">
        <v>2003</v>
      </c>
      <c r="B5729" t="s">
        <v>598</v>
      </c>
      <c r="C5729">
        <v>78</v>
      </c>
      <c r="D5729" t="s">
        <v>597</v>
      </c>
      <c r="E5729" t="s">
        <v>22</v>
      </c>
      <c r="F5729">
        <v>198102809.75689101</v>
      </c>
      <c r="G5729">
        <v>158381433.318387</v>
      </c>
      <c r="H5729">
        <v>69772.913272432095</v>
      </c>
      <c r="I5729">
        <v>0.93431706351959698</v>
      </c>
      <c r="J5729">
        <v>1.1348558133351601</v>
      </c>
      <c r="K5729">
        <v>0.82329142833906799</v>
      </c>
      <c r="L5729">
        <v>0.68285898875054596</v>
      </c>
      <c r="M5729">
        <v>2839.25094231608</v>
      </c>
      <c r="N5729">
        <v>1.5</v>
      </c>
      <c r="O5729">
        <v>3.1090424898792799E-2</v>
      </c>
      <c r="P5729">
        <v>6</v>
      </c>
      <c r="Q5729" t="s">
        <v>301</v>
      </c>
      <c r="R5729">
        <v>81.010000000000005</v>
      </c>
      <c r="S5729" t="s">
        <v>599</v>
      </c>
    </row>
    <row r="5730" spans="1:19" x14ac:dyDescent="0.25">
      <c r="A5730">
        <v>2004</v>
      </c>
      <c r="B5730" t="s">
        <v>598</v>
      </c>
      <c r="C5730">
        <v>78</v>
      </c>
      <c r="D5730" t="s">
        <v>597</v>
      </c>
      <c r="E5730" t="s">
        <v>22</v>
      </c>
      <c r="F5730">
        <v>210773047.68671799</v>
      </c>
      <c r="G5730">
        <v>169456688.48496401</v>
      </c>
      <c r="H5730">
        <v>64739.207660043197</v>
      </c>
      <c r="I5730">
        <v>0.98491645809328598</v>
      </c>
      <c r="J5730">
        <v>1.3086231832666499</v>
      </c>
      <c r="K5730">
        <v>0.752635648433714</v>
      </c>
      <c r="L5730">
        <v>0.71984027996213995</v>
      </c>
      <c r="M5730">
        <v>3255.7248583196101</v>
      </c>
      <c r="N5730">
        <v>1.5</v>
      </c>
      <c r="O5730">
        <v>3.1090424898792799E-2</v>
      </c>
      <c r="P5730">
        <v>6</v>
      </c>
      <c r="Q5730" t="s">
        <v>301</v>
      </c>
      <c r="R5730">
        <v>85.43</v>
      </c>
      <c r="S5730" t="s">
        <v>599</v>
      </c>
    </row>
    <row r="5731" spans="1:19" x14ac:dyDescent="0.25">
      <c r="A5731">
        <v>2005</v>
      </c>
      <c r="B5731" t="s">
        <v>598</v>
      </c>
      <c r="C5731">
        <v>78</v>
      </c>
      <c r="D5731" t="s">
        <v>597</v>
      </c>
      <c r="E5731" t="s">
        <v>22</v>
      </c>
      <c r="F5731">
        <v>192230358.26673299</v>
      </c>
      <c r="G5731">
        <v>154416548.69921601</v>
      </c>
      <c r="H5731">
        <v>66554.760320220696</v>
      </c>
      <c r="I5731">
        <v>0.89002733529481803</v>
      </c>
      <c r="J5731">
        <v>1.1599465892107299</v>
      </c>
      <c r="K5731">
        <v>0.76730027362761999</v>
      </c>
      <c r="L5731">
        <v>0.65048920743275596</v>
      </c>
      <c r="M5731">
        <v>2888.3036666624398</v>
      </c>
      <c r="N5731">
        <v>1.5</v>
      </c>
      <c r="O5731">
        <v>3.1090424898792799E-2</v>
      </c>
      <c r="P5731">
        <v>6</v>
      </c>
      <c r="Q5731" t="s">
        <v>301</v>
      </c>
      <c r="R5731">
        <v>89.94</v>
      </c>
      <c r="S5731" t="s">
        <v>599</v>
      </c>
    </row>
    <row r="5732" spans="1:19" x14ac:dyDescent="0.25">
      <c r="A5732">
        <v>2006</v>
      </c>
      <c r="B5732" t="s">
        <v>598</v>
      </c>
      <c r="C5732">
        <v>78</v>
      </c>
      <c r="D5732" t="s">
        <v>597</v>
      </c>
      <c r="E5732" t="s">
        <v>22</v>
      </c>
      <c r="F5732">
        <v>240053892.18117201</v>
      </c>
      <c r="G5732">
        <v>191484199.074166</v>
      </c>
      <c r="H5732">
        <v>61331.631138886703</v>
      </c>
      <c r="I5732">
        <v>1.1007847904666399</v>
      </c>
      <c r="J5732">
        <v>1.5608878569994999</v>
      </c>
      <c r="K5732">
        <v>0.70522990202683999</v>
      </c>
      <c r="L5732">
        <v>0.80452430786014795</v>
      </c>
      <c r="M5732">
        <v>3914.0307818907499</v>
      </c>
      <c r="N5732">
        <v>1</v>
      </c>
      <c r="O5732">
        <v>3.1090424898792799E-2</v>
      </c>
      <c r="P5732">
        <v>6</v>
      </c>
      <c r="Q5732" t="s">
        <v>301</v>
      </c>
      <c r="R5732">
        <v>95.97</v>
      </c>
      <c r="S5732" t="s">
        <v>599</v>
      </c>
    </row>
    <row r="5733" spans="1:19" x14ac:dyDescent="0.25">
      <c r="A5733">
        <v>2007</v>
      </c>
      <c r="B5733" t="s">
        <v>598</v>
      </c>
      <c r="C5733">
        <v>78</v>
      </c>
      <c r="D5733" t="s">
        <v>597</v>
      </c>
      <c r="E5733" t="s">
        <v>22</v>
      </c>
      <c r="F5733">
        <v>206254851.38696599</v>
      </c>
      <c r="G5733">
        <v>164743016.748965</v>
      </c>
      <c r="H5733">
        <v>57859.115762956302</v>
      </c>
      <c r="I5733">
        <v>0.93684438991230601</v>
      </c>
      <c r="J5733">
        <v>1.4235033604776199</v>
      </c>
      <c r="K5733">
        <v>0.65812587165088998</v>
      </c>
      <c r="L5733">
        <v>0.684706121391222</v>
      </c>
      <c r="M5733">
        <v>3564.7771084503602</v>
      </c>
      <c r="N5733">
        <v>0.5</v>
      </c>
      <c r="O5733">
        <v>3.1090424898792799E-2</v>
      </c>
      <c r="P5733">
        <v>6</v>
      </c>
      <c r="Q5733" t="s">
        <v>301</v>
      </c>
      <c r="R5733">
        <v>103.66</v>
      </c>
      <c r="S5733" t="s">
        <v>599</v>
      </c>
    </row>
    <row r="5734" spans="1:19" x14ac:dyDescent="0.25">
      <c r="A5734">
        <v>2008</v>
      </c>
      <c r="B5734" t="s">
        <v>598</v>
      </c>
      <c r="C5734">
        <v>78</v>
      </c>
      <c r="D5734" t="s">
        <v>597</v>
      </c>
      <c r="E5734" t="s">
        <v>22</v>
      </c>
      <c r="F5734">
        <v>237755977.71610799</v>
      </c>
      <c r="G5734">
        <v>193684939.30542001</v>
      </c>
      <c r="H5734">
        <v>65547.773357886006</v>
      </c>
      <c r="I5734">
        <v>1.0697613231190499</v>
      </c>
      <c r="J5734">
        <v>1.47727443751215</v>
      </c>
      <c r="K5734">
        <v>0.72414528807566303</v>
      </c>
      <c r="L5734">
        <v>0.78185036304241495</v>
      </c>
      <c r="M5734">
        <v>3627.2166930519202</v>
      </c>
      <c r="N5734">
        <v>1</v>
      </c>
      <c r="O5734">
        <v>3.1090424898792799E-2</v>
      </c>
      <c r="P5734">
        <v>6</v>
      </c>
      <c r="Q5734" t="s">
        <v>301</v>
      </c>
      <c r="R5734">
        <v>109.3</v>
      </c>
      <c r="S5734" t="s">
        <v>599</v>
      </c>
    </row>
    <row r="5735" spans="1:19" x14ac:dyDescent="0.25">
      <c r="A5735">
        <v>2009</v>
      </c>
      <c r="B5735" t="s">
        <v>598</v>
      </c>
      <c r="C5735">
        <v>78</v>
      </c>
      <c r="D5735" t="s">
        <v>597</v>
      </c>
      <c r="E5735" t="s">
        <v>22</v>
      </c>
      <c r="F5735">
        <v>251867367.527937</v>
      </c>
      <c r="G5735">
        <v>208258603.81948799</v>
      </c>
      <c r="H5735">
        <v>66417.544843259195</v>
      </c>
      <c r="I5735">
        <v>1.1233629650679799</v>
      </c>
      <c r="J5735">
        <v>1.5676294344103601</v>
      </c>
      <c r="K5735">
        <v>0.71659981651882998</v>
      </c>
      <c r="L5735">
        <v>0.821025889687231</v>
      </c>
      <c r="M5735">
        <v>3792.1812394951799</v>
      </c>
      <c r="N5735">
        <v>1</v>
      </c>
      <c r="O5735">
        <v>3.1090424898792799E-2</v>
      </c>
      <c r="P5735">
        <v>6</v>
      </c>
      <c r="Q5735" t="s">
        <v>301</v>
      </c>
      <c r="R5735">
        <v>115.31</v>
      </c>
      <c r="S5735" t="s">
        <v>599</v>
      </c>
    </row>
    <row r="5736" spans="1:19" x14ac:dyDescent="0.25">
      <c r="A5736">
        <v>2010</v>
      </c>
      <c r="B5736" t="s">
        <v>598</v>
      </c>
      <c r="C5736">
        <v>78</v>
      </c>
      <c r="D5736" t="s">
        <v>597</v>
      </c>
      <c r="E5736" t="s">
        <v>22</v>
      </c>
      <c r="F5736">
        <v>272407658.38122302</v>
      </c>
      <c r="G5736">
        <v>225586423.82569301</v>
      </c>
      <c r="H5736">
        <v>52093.059486700702</v>
      </c>
      <c r="I5736">
        <v>1.2049416542470299</v>
      </c>
      <c r="J5736">
        <v>2.1649923653978398</v>
      </c>
      <c r="K5736">
        <v>0.55655699923247204</v>
      </c>
      <c r="L5736">
        <v>0.88064884143612698</v>
      </c>
      <c r="M5736">
        <v>5229.2505194625401</v>
      </c>
      <c r="N5736">
        <v>0</v>
      </c>
      <c r="O5736">
        <v>3.1090424898792799E-2</v>
      </c>
      <c r="P5736">
        <v>6</v>
      </c>
      <c r="Q5736" t="s">
        <v>301</v>
      </c>
      <c r="R5736">
        <v>120.91</v>
      </c>
      <c r="S5736" t="s">
        <v>599</v>
      </c>
    </row>
    <row r="5737" spans="1:19" x14ac:dyDescent="0.25">
      <c r="A5737">
        <v>2011</v>
      </c>
      <c r="B5737" t="s">
        <v>598</v>
      </c>
      <c r="C5737">
        <v>78</v>
      </c>
      <c r="D5737" t="s">
        <v>597</v>
      </c>
      <c r="E5737" t="s">
        <v>22</v>
      </c>
      <c r="F5737">
        <v>239521010.297997</v>
      </c>
      <c r="G5737">
        <v>199197149.19121999</v>
      </c>
      <c r="H5737">
        <v>52095.619787049101</v>
      </c>
      <c r="I5737">
        <v>1.05180996056388</v>
      </c>
      <c r="J5737">
        <v>1.9116359269363701</v>
      </c>
      <c r="K5737">
        <v>0.55021458100002196</v>
      </c>
      <c r="L5737">
        <v>0.76873035297330905</v>
      </c>
      <c r="M5737">
        <v>4597.7187962651196</v>
      </c>
      <c r="N5737">
        <v>0</v>
      </c>
      <c r="O5737">
        <v>3.1090424898792799E-2</v>
      </c>
      <c r="P5737">
        <v>6</v>
      </c>
      <c r="Q5737" t="s">
        <v>301</v>
      </c>
      <c r="R5737">
        <v>126.82</v>
      </c>
      <c r="S5737" t="s">
        <v>599</v>
      </c>
    </row>
    <row r="5738" spans="1:19" x14ac:dyDescent="0.25">
      <c r="A5738">
        <v>2012</v>
      </c>
      <c r="B5738" t="s">
        <v>598</v>
      </c>
      <c r="C5738">
        <v>78</v>
      </c>
      <c r="D5738" t="s">
        <v>597</v>
      </c>
      <c r="E5738" t="s">
        <v>22</v>
      </c>
      <c r="F5738">
        <v>231633589.47103599</v>
      </c>
      <c r="G5738">
        <v>190031327.078105</v>
      </c>
      <c r="H5738">
        <v>52172.714927594199</v>
      </c>
      <c r="I5738">
        <v>1.0097390295134301</v>
      </c>
      <c r="J5738">
        <v>1.8209794255174101</v>
      </c>
      <c r="K5738">
        <v>0.55450326091769098</v>
      </c>
      <c r="L5738">
        <v>0.737982211304261</v>
      </c>
      <c r="M5738">
        <v>4439.7457520180697</v>
      </c>
      <c r="N5738">
        <v>0</v>
      </c>
      <c r="O5738">
        <v>3.1090424898792799E-2</v>
      </c>
      <c r="P5738">
        <v>6</v>
      </c>
      <c r="Q5738" t="s">
        <v>301</v>
      </c>
      <c r="R5738">
        <v>133.31</v>
      </c>
      <c r="S5738" t="s">
        <v>599</v>
      </c>
    </row>
    <row r="5739" spans="1:19" x14ac:dyDescent="0.25">
      <c r="A5739">
        <v>2013</v>
      </c>
      <c r="B5739" t="s">
        <v>598</v>
      </c>
      <c r="C5739">
        <v>78</v>
      </c>
      <c r="D5739" t="s">
        <v>597</v>
      </c>
      <c r="E5739" t="s">
        <v>22</v>
      </c>
      <c r="F5739">
        <v>253951385.493395</v>
      </c>
      <c r="G5739">
        <v>210632371.61496899</v>
      </c>
      <c r="H5739">
        <v>51609.895944739597</v>
      </c>
      <c r="I5739">
        <v>1.0993789672706999</v>
      </c>
      <c r="J5739">
        <v>2.0404004411650201</v>
      </c>
      <c r="K5739">
        <v>0.53880549380933396</v>
      </c>
      <c r="L5739">
        <v>0.80349684187090098</v>
      </c>
      <c r="M5739">
        <v>4920.5947976587504</v>
      </c>
      <c r="N5739">
        <v>0</v>
      </c>
      <c r="O5739">
        <v>3.1090424898792799E-2</v>
      </c>
      <c r="P5739">
        <v>6</v>
      </c>
      <c r="Q5739" t="s">
        <v>301</v>
      </c>
      <c r="R5739">
        <v>139.13999999999999</v>
      </c>
      <c r="S5739" t="s">
        <v>599</v>
      </c>
    </row>
    <row r="5740" spans="1:19" x14ac:dyDescent="0.25">
      <c r="A5740">
        <v>2014</v>
      </c>
      <c r="B5740" t="s">
        <v>598</v>
      </c>
      <c r="C5740">
        <v>78</v>
      </c>
      <c r="D5740" t="s">
        <v>597</v>
      </c>
      <c r="E5740" t="s">
        <v>22</v>
      </c>
      <c r="F5740">
        <v>290183806.53895199</v>
      </c>
      <c r="G5740">
        <v>243981172.53147</v>
      </c>
      <c r="H5740">
        <v>51898.781374817801</v>
      </c>
      <c r="I5740">
        <v>1.2470443131210101</v>
      </c>
      <c r="J5740">
        <v>2.35029527903085</v>
      </c>
      <c r="K5740">
        <v>0.53059048547943699</v>
      </c>
      <c r="L5740">
        <v>0.911420171838774</v>
      </c>
      <c r="M5740">
        <v>5591.3414313761596</v>
      </c>
      <c r="N5740">
        <v>0</v>
      </c>
      <c r="O5740">
        <v>3.1090424898792799E-2</v>
      </c>
      <c r="P5740">
        <v>6</v>
      </c>
      <c r="Q5740" t="s">
        <v>301</v>
      </c>
      <c r="R5740">
        <v>149.5</v>
      </c>
      <c r="S5740" t="s">
        <v>599</v>
      </c>
    </row>
    <row r="5741" spans="1:19" x14ac:dyDescent="0.25">
      <c r="A5741">
        <v>2015</v>
      </c>
      <c r="B5741" t="s">
        <v>598</v>
      </c>
      <c r="C5741">
        <v>78</v>
      </c>
      <c r="D5741" t="s">
        <v>597</v>
      </c>
      <c r="E5741" t="s">
        <v>22</v>
      </c>
      <c r="F5741">
        <v>320184273.312738</v>
      </c>
      <c r="G5741">
        <v>275199647.90138298</v>
      </c>
      <c r="H5741">
        <v>60036.319847357903</v>
      </c>
      <c r="I5741">
        <v>1.3658609927357901</v>
      </c>
      <c r="J5741">
        <v>2.2916964169775902</v>
      </c>
      <c r="K5741">
        <v>0.59600433225669602</v>
      </c>
      <c r="L5741">
        <v>0.99825904148631395</v>
      </c>
      <c r="M5741">
        <v>5333.1762194419198</v>
      </c>
      <c r="N5741">
        <v>0</v>
      </c>
      <c r="O5741">
        <v>3.1090424898792799E-2</v>
      </c>
      <c r="P5741">
        <v>6</v>
      </c>
      <c r="Q5741" t="s">
        <v>301</v>
      </c>
      <c r="R5741">
        <v>160.82</v>
      </c>
      <c r="S5741" t="s">
        <v>599</v>
      </c>
    </row>
    <row r="5742" spans="1:19" x14ac:dyDescent="0.25">
      <c r="A5742">
        <v>2016</v>
      </c>
      <c r="B5742" t="s">
        <v>598</v>
      </c>
      <c r="C5742">
        <v>78</v>
      </c>
      <c r="D5742" t="s">
        <v>597</v>
      </c>
      <c r="E5742" t="s">
        <v>22</v>
      </c>
      <c r="F5742">
        <v>375618092.04340202</v>
      </c>
      <c r="G5742">
        <v>299719526.851789</v>
      </c>
      <c r="H5742">
        <v>63526.843338917497</v>
      </c>
      <c r="I5742">
        <v>1.59078437483295</v>
      </c>
      <c r="J5742">
        <v>2.35874524201992</v>
      </c>
      <c r="K5742">
        <v>0.67441974932005799</v>
      </c>
      <c r="L5742">
        <v>1.1626475122123401</v>
      </c>
      <c r="M5742">
        <v>5912.7460503502298</v>
      </c>
      <c r="N5742">
        <v>0</v>
      </c>
      <c r="O5742">
        <v>3.1090424898792799E-2</v>
      </c>
      <c r="P5742">
        <v>6</v>
      </c>
      <c r="Q5742" t="s">
        <v>301</v>
      </c>
      <c r="R5742">
        <v>177.33</v>
      </c>
      <c r="S5742" t="s">
        <v>599</v>
      </c>
    </row>
    <row r="5743" spans="1:19" x14ac:dyDescent="0.25">
      <c r="A5743">
        <v>2017</v>
      </c>
      <c r="B5743" t="s">
        <v>598</v>
      </c>
      <c r="C5743">
        <v>78</v>
      </c>
      <c r="D5743" t="s">
        <v>597</v>
      </c>
      <c r="E5743" t="s">
        <v>22</v>
      </c>
      <c r="F5743">
        <v>338632285.37910801</v>
      </c>
      <c r="G5743">
        <v>270404796.13331503</v>
      </c>
      <c r="H5743">
        <v>60702.395780411702</v>
      </c>
      <c r="I5743">
        <v>1.4249896126235799</v>
      </c>
      <c r="J5743">
        <v>2.2270595650874601</v>
      </c>
      <c r="K5743">
        <v>0.63985249203140004</v>
      </c>
      <c r="L5743">
        <v>1.0414740390062001</v>
      </c>
      <c r="M5743">
        <v>5578.56540957783</v>
      </c>
      <c r="N5743">
        <v>0</v>
      </c>
      <c r="O5743">
        <v>3.1090424898792799E-2</v>
      </c>
      <c r="P5743">
        <v>6</v>
      </c>
      <c r="Q5743" t="s">
        <v>301</v>
      </c>
      <c r="R5743">
        <v>185.61</v>
      </c>
      <c r="S5743" t="s">
        <v>599</v>
      </c>
    </row>
    <row r="5744" spans="1:19" x14ac:dyDescent="0.25">
      <c r="A5744">
        <v>2000</v>
      </c>
      <c r="B5744" t="s">
        <v>600</v>
      </c>
      <c r="C5744">
        <v>76</v>
      </c>
      <c r="D5744" t="s">
        <v>597</v>
      </c>
      <c r="E5744" t="s">
        <v>53</v>
      </c>
      <c r="F5744">
        <v>304919035.67829901</v>
      </c>
      <c r="G5744">
        <v>234293204.924539</v>
      </c>
      <c r="H5744">
        <v>117432.84072432799</v>
      </c>
      <c r="I5744">
        <v>1</v>
      </c>
      <c r="J5744">
        <v>1</v>
      </c>
      <c r="K5744">
        <v>1</v>
      </c>
      <c r="L5744">
        <v>1.0806508017763501</v>
      </c>
      <c r="M5744">
        <v>2596.5397225984898</v>
      </c>
      <c r="N5744">
        <v>2</v>
      </c>
      <c r="O5744">
        <v>0.38116380430599101</v>
      </c>
      <c r="P5744">
        <v>6</v>
      </c>
      <c r="Q5744" t="s">
        <v>301</v>
      </c>
      <c r="R5744">
        <v>63.88</v>
      </c>
      <c r="S5744" t="s">
        <v>601</v>
      </c>
    </row>
    <row r="5745" spans="1:19" x14ac:dyDescent="0.25">
      <c r="A5745">
        <v>2001</v>
      </c>
      <c r="B5745" t="s">
        <v>600</v>
      </c>
      <c r="C5745">
        <v>76</v>
      </c>
      <c r="D5745" t="s">
        <v>597</v>
      </c>
      <c r="E5745" t="s">
        <v>53</v>
      </c>
      <c r="F5745">
        <v>433072422.98062903</v>
      </c>
      <c r="G5745">
        <v>346947839.01967502</v>
      </c>
      <c r="H5745">
        <v>143836.34567405001</v>
      </c>
      <c r="I5745">
        <v>1.40629877981131</v>
      </c>
      <c r="J5745">
        <v>1.20899754653136</v>
      </c>
      <c r="K5745">
        <v>1.1631940725157</v>
      </c>
      <c r="L5745">
        <v>1.5197179039402</v>
      </c>
      <c r="M5745">
        <v>3010.8691996529301</v>
      </c>
      <c r="N5745">
        <v>3</v>
      </c>
      <c r="O5745">
        <v>0.38116380430599101</v>
      </c>
      <c r="P5745">
        <v>6</v>
      </c>
      <c r="Q5745" t="s">
        <v>301</v>
      </c>
      <c r="R5745">
        <v>69.959999999999994</v>
      </c>
      <c r="S5745" t="s">
        <v>601</v>
      </c>
    </row>
    <row r="5746" spans="1:19" x14ac:dyDescent="0.25">
      <c r="A5746">
        <v>2002</v>
      </c>
      <c r="B5746" t="s">
        <v>600</v>
      </c>
      <c r="C5746">
        <v>76</v>
      </c>
      <c r="D5746" t="s">
        <v>597</v>
      </c>
      <c r="E5746" t="s">
        <v>53</v>
      </c>
      <c r="F5746">
        <v>541241415.50178599</v>
      </c>
      <c r="G5746">
        <v>439484512.14026898</v>
      </c>
      <c r="H5746">
        <v>158489.85884131101</v>
      </c>
      <c r="I5746">
        <v>1.7413205208687199</v>
      </c>
      <c r="J5746">
        <v>1.3898629233208799</v>
      </c>
      <c r="K5746">
        <v>1.2528721297983001</v>
      </c>
      <c r="L5746">
        <v>1.8817594170264</v>
      </c>
      <c r="M5746">
        <v>3414.9908357462</v>
      </c>
      <c r="N5746">
        <v>6</v>
      </c>
      <c r="O5746">
        <v>0.38116380430599101</v>
      </c>
      <c r="P5746">
        <v>6</v>
      </c>
      <c r="Q5746" t="s">
        <v>301</v>
      </c>
      <c r="R5746">
        <v>77.02</v>
      </c>
      <c r="S5746" t="s">
        <v>601</v>
      </c>
    </row>
    <row r="5747" spans="1:19" x14ac:dyDescent="0.25">
      <c r="A5747">
        <v>2003</v>
      </c>
      <c r="B5747" t="s">
        <v>600</v>
      </c>
      <c r="C5747">
        <v>76</v>
      </c>
      <c r="D5747" t="s">
        <v>597</v>
      </c>
      <c r="E5747" t="s">
        <v>53</v>
      </c>
      <c r="F5747">
        <v>540075801.33317101</v>
      </c>
      <c r="G5747">
        <v>431785796.580549</v>
      </c>
      <c r="H5747">
        <v>153951.33776780599</v>
      </c>
      <c r="I5747">
        <v>1.7227003181709799</v>
      </c>
      <c r="J5747">
        <v>1.4057715787932801</v>
      </c>
      <c r="K5747">
        <v>1.2254482478937001</v>
      </c>
      <c r="L5747">
        <v>1.86163748005185</v>
      </c>
      <c r="M5747">
        <v>3508.0942404523298</v>
      </c>
      <c r="N5747">
        <v>8</v>
      </c>
      <c r="O5747">
        <v>0.38116380430599101</v>
      </c>
      <c r="P5747">
        <v>6</v>
      </c>
      <c r="Q5747" t="s">
        <v>301</v>
      </c>
      <c r="R5747">
        <v>81.010000000000005</v>
      </c>
      <c r="S5747" t="s">
        <v>601</v>
      </c>
    </row>
    <row r="5748" spans="1:19" x14ac:dyDescent="0.25">
      <c r="A5748">
        <v>2004</v>
      </c>
      <c r="B5748" t="s">
        <v>600</v>
      </c>
      <c r="C5748">
        <v>76</v>
      </c>
      <c r="D5748" t="s">
        <v>597</v>
      </c>
      <c r="E5748" t="s">
        <v>53</v>
      </c>
      <c r="F5748">
        <v>560300661.36543202</v>
      </c>
      <c r="G5748">
        <v>450468860.57293898</v>
      </c>
      <c r="H5748">
        <v>140748.90538702201</v>
      </c>
      <c r="I5748">
        <v>1.7707482632918601</v>
      </c>
      <c r="J5748">
        <v>1.60416716425268</v>
      </c>
      <c r="K5748">
        <v>1.1038427308271099</v>
      </c>
      <c r="L5748">
        <v>1.91356053047043</v>
      </c>
      <c r="M5748">
        <v>3980.8527094740398</v>
      </c>
      <c r="N5748">
        <v>7.5</v>
      </c>
      <c r="O5748">
        <v>0.38116380430599101</v>
      </c>
      <c r="P5748">
        <v>6</v>
      </c>
      <c r="Q5748" t="s">
        <v>301</v>
      </c>
      <c r="R5748">
        <v>85.43</v>
      </c>
      <c r="S5748" t="s">
        <v>601</v>
      </c>
    </row>
    <row r="5749" spans="1:19" x14ac:dyDescent="0.25">
      <c r="A5749">
        <v>2005</v>
      </c>
      <c r="B5749" t="s">
        <v>600</v>
      </c>
      <c r="C5749">
        <v>76</v>
      </c>
      <c r="D5749" t="s">
        <v>597</v>
      </c>
      <c r="E5749" t="s">
        <v>53</v>
      </c>
      <c r="F5749">
        <v>500603630.31989503</v>
      </c>
      <c r="G5749">
        <v>402129432.40232003</v>
      </c>
      <c r="H5749">
        <v>137528.40404168499</v>
      </c>
      <c r="I5749">
        <v>1.56756924684528</v>
      </c>
      <c r="J5749">
        <v>1.4655590821486399</v>
      </c>
      <c r="K5749">
        <v>1.06960494867739</v>
      </c>
      <c r="L5749">
        <v>1.6939949634433</v>
      </c>
      <c r="M5749">
        <v>3640.00174224491</v>
      </c>
      <c r="N5749">
        <v>7</v>
      </c>
      <c r="O5749">
        <v>0.38116380430599101</v>
      </c>
      <c r="P5749">
        <v>6</v>
      </c>
      <c r="Q5749" t="s">
        <v>301</v>
      </c>
      <c r="R5749">
        <v>89.94</v>
      </c>
      <c r="S5749" t="s">
        <v>601</v>
      </c>
    </row>
    <row r="5750" spans="1:19" x14ac:dyDescent="0.25">
      <c r="A5750">
        <v>2006</v>
      </c>
      <c r="B5750" t="s">
        <v>600</v>
      </c>
      <c r="C5750">
        <v>76</v>
      </c>
      <c r="D5750" t="s">
        <v>597</v>
      </c>
      <c r="E5750" t="s">
        <v>53</v>
      </c>
      <c r="F5750">
        <v>483245944.97558099</v>
      </c>
      <c r="G5750">
        <v>385471620.09625298</v>
      </c>
      <c r="H5750">
        <v>103937.885309609</v>
      </c>
      <c r="I5750">
        <v>1.4986949948250901</v>
      </c>
      <c r="J5750">
        <v>1.8588673789025101</v>
      </c>
      <c r="K5750">
        <v>0.80624094641432897</v>
      </c>
      <c r="L5750">
        <v>1.6195659477759401</v>
      </c>
      <c r="M5750">
        <v>4649.3724933511303</v>
      </c>
      <c r="N5750">
        <v>4</v>
      </c>
      <c r="O5750">
        <v>0.38116380430599101</v>
      </c>
      <c r="P5750">
        <v>6</v>
      </c>
      <c r="Q5750" t="s">
        <v>301</v>
      </c>
      <c r="R5750">
        <v>95.97</v>
      </c>
      <c r="S5750" t="s">
        <v>601</v>
      </c>
    </row>
    <row r="5751" spans="1:19" x14ac:dyDescent="0.25">
      <c r="A5751">
        <v>2007</v>
      </c>
      <c r="B5751" t="s">
        <v>600</v>
      </c>
      <c r="C5751">
        <v>76</v>
      </c>
      <c r="D5751" t="s">
        <v>597</v>
      </c>
      <c r="E5751" t="s">
        <v>53</v>
      </c>
      <c r="F5751">
        <v>500675109.00893903</v>
      </c>
      <c r="G5751">
        <v>399906849.77634299</v>
      </c>
      <c r="H5751">
        <v>104495.067725991</v>
      </c>
      <c r="I5751">
        <v>1.5380507260590199</v>
      </c>
      <c r="J5751">
        <v>1.9181957511979399</v>
      </c>
      <c r="K5751">
        <v>0.80182156857478404</v>
      </c>
      <c r="L5751">
        <v>1.66209575028838</v>
      </c>
      <c r="M5751">
        <v>4791.3755156541802</v>
      </c>
      <c r="N5751">
        <v>3</v>
      </c>
      <c r="O5751">
        <v>0.38116380430599101</v>
      </c>
      <c r="P5751">
        <v>6</v>
      </c>
      <c r="Q5751" t="s">
        <v>301</v>
      </c>
      <c r="R5751">
        <v>103.66</v>
      </c>
      <c r="S5751" t="s">
        <v>601</v>
      </c>
    </row>
    <row r="5752" spans="1:19" x14ac:dyDescent="0.25">
      <c r="A5752">
        <v>2008</v>
      </c>
      <c r="B5752" t="s">
        <v>600</v>
      </c>
      <c r="C5752">
        <v>76</v>
      </c>
      <c r="D5752" t="s">
        <v>597</v>
      </c>
      <c r="E5752" t="s">
        <v>53</v>
      </c>
      <c r="F5752">
        <v>507957788.568995</v>
      </c>
      <c r="G5752">
        <v>413801471.54986101</v>
      </c>
      <c r="H5752">
        <v>110104.464677133</v>
      </c>
      <c r="I5752">
        <v>1.5457328655885501</v>
      </c>
      <c r="J5752">
        <v>1.88372271388956</v>
      </c>
      <c r="K5752">
        <v>0.82057346030344203</v>
      </c>
      <c r="L5752">
        <v>1.67039746053033</v>
      </c>
      <c r="M5752">
        <v>4613.4168133736903</v>
      </c>
      <c r="N5752">
        <v>4.5</v>
      </c>
      <c r="O5752">
        <v>0.38116380430599101</v>
      </c>
      <c r="P5752">
        <v>6</v>
      </c>
      <c r="Q5752" t="s">
        <v>301</v>
      </c>
      <c r="R5752">
        <v>109.3</v>
      </c>
      <c r="S5752" t="s">
        <v>601</v>
      </c>
    </row>
    <row r="5753" spans="1:19" x14ac:dyDescent="0.25">
      <c r="A5753">
        <v>2009</v>
      </c>
      <c r="B5753" t="s">
        <v>600</v>
      </c>
      <c r="C5753">
        <v>76</v>
      </c>
      <c r="D5753" t="s">
        <v>597</v>
      </c>
      <c r="E5753" t="s">
        <v>53</v>
      </c>
      <c r="F5753">
        <v>444793249.19659001</v>
      </c>
      <c r="G5753">
        <v>367780955.40995699</v>
      </c>
      <c r="H5753">
        <v>95395.698499436097</v>
      </c>
      <c r="I5753">
        <v>1.34170721814695</v>
      </c>
      <c r="J5753">
        <v>1.93237013969635</v>
      </c>
      <c r="K5753">
        <v>0.69433241105546395</v>
      </c>
      <c r="L5753">
        <v>1.44991698103963</v>
      </c>
      <c r="M5753">
        <v>4662.6132644672598</v>
      </c>
      <c r="N5753">
        <v>3</v>
      </c>
      <c r="O5753">
        <v>0.38116380430599101</v>
      </c>
      <c r="P5753">
        <v>6</v>
      </c>
      <c r="Q5753" t="s">
        <v>301</v>
      </c>
      <c r="R5753">
        <v>115.31</v>
      </c>
      <c r="S5753" t="s">
        <v>601</v>
      </c>
    </row>
    <row r="5754" spans="1:19" x14ac:dyDescent="0.25">
      <c r="A5754">
        <v>2010</v>
      </c>
      <c r="B5754" t="s">
        <v>600</v>
      </c>
      <c r="C5754">
        <v>76</v>
      </c>
      <c r="D5754" t="s">
        <v>597</v>
      </c>
      <c r="E5754" t="s">
        <v>53</v>
      </c>
      <c r="F5754">
        <v>455479408.60871601</v>
      </c>
      <c r="G5754">
        <v>377191931.84535098</v>
      </c>
      <c r="H5754">
        <v>95563.505178834603</v>
      </c>
      <c r="I5754">
        <v>1.3625951008824599</v>
      </c>
      <c r="J5754">
        <v>1.97833665247127</v>
      </c>
      <c r="K5754">
        <v>0.68875795187859101</v>
      </c>
      <c r="L5754">
        <v>1.47248948826516</v>
      </c>
      <c r="M5754">
        <v>4766.2484518158399</v>
      </c>
      <c r="N5754">
        <v>2</v>
      </c>
      <c r="O5754">
        <v>0.38116380430599101</v>
      </c>
      <c r="P5754">
        <v>6</v>
      </c>
      <c r="Q5754" t="s">
        <v>301</v>
      </c>
      <c r="R5754">
        <v>120.91</v>
      </c>
      <c r="S5754" t="s">
        <v>601</v>
      </c>
    </row>
    <row r="5755" spans="1:19" x14ac:dyDescent="0.25">
      <c r="A5755">
        <v>2011</v>
      </c>
      <c r="B5755" t="s">
        <v>600</v>
      </c>
      <c r="C5755">
        <v>76</v>
      </c>
      <c r="D5755" t="s">
        <v>597</v>
      </c>
      <c r="E5755" t="s">
        <v>53</v>
      </c>
      <c r="F5755">
        <v>436971473.17266601</v>
      </c>
      <c r="G5755">
        <v>363406415.26849198</v>
      </c>
      <c r="H5755">
        <v>88938.186909251599</v>
      </c>
      <c r="I5755">
        <v>1.29777116466179</v>
      </c>
      <c r="J5755">
        <v>2.0480199909307899</v>
      </c>
      <c r="K5755">
        <v>0.63367114110638101</v>
      </c>
      <c r="L5755">
        <v>1.402437449614</v>
      </c>
      <c r="M5755">
        <v>4913.2041967364603</v>
      </c>
      <c r="N5755">
        <v>1.5</v>
      </c>
      <c r="O5755">
        <v>0.38116380430599101</v>
      </c>
      <c r="P5755">
        <v>6</v>
      </c>
      <c r="Q5755" t="s">
        <v>301</v>
      </c>
      <c r="R5755">
        <v>126.82</v>
      </c>
      <c r="S5755" t="s">
        <v>601</v>
      </c>
    </row>
    <row r="5756" spans="1:19" x14ac:dyDescent="0.25">
      <c r="A5756">
        <v>2012</v>
      </c>
      <c r="B5756" t="s">
        <v>600</v>
      </c>
      <c r="C5756">
        <v>76</v>
      </c>
      <c r="D5756" t="s">
        <v>597</v>
      </c>
      <c r="E5756" t="s">
        <v>53</v>
      </c>
      <c r="F5756">
        <v>446938432.00131702</v>
      </c>
      <c r="G5756">
        <v>366666611.47621602</v>
      </c>
      <c r="H5756">
        <v>78943.236676066299</v>
      </c>
      <c r="I5756">
        <v>1.3176700577418601</v>
      </c>
      <c r="J5756">
        <v>2.3280178721115399</v>
      </c>
      <c r="K5756">
        <v>0.56600512974013995</v>
      </c>
      <c r="L5756">
        <v>1.42394120437543</v>
      </c>
      <c r="M5756">
        <v>5661.5164366172703</v>
      </c>
      <c r="N5756">
        <v>0.5</v>
      </c>
      <c r="O5756">
        <v>0.38116380430599101</v>
      </c>
      <c r="P5756">
        <v>6</v>
      </c>
      <c r="Q5756" t="s">
        <v>301</v>
      </c>
      <c r="R5756">
        <v>133.31</v>
      </c>
      <c r="S5756" t="s">
        <v>601</v>
      </c>
    </row>
    <row r="5757" spans="1:19" x14ac:dyDescent="0.25">
      <c r="A5757">
        <v>2013</v>
      </c>
      <c r="B5757" t="s">
        <v>600</v>
      </c>
      <c r="C5757">
        <v>76</v>
      </c>
      <c r="D5757" t="s">
        <v>597</v>
      </c>
      <c r="E5757" t="s">
        <v>53</v>
      </c>
      <c r="F5757">
        <v>310057463.47343302</v>
      </c>
      <c r="G5757">
        <v>257167877.78670901</v>
      </c>
      <c r="H5757">
        <v>69069.886731193896</v>
      </c>
      <c r="I5757">
        <v>0.90780045765388195</v>
      </c>
      <c r="J5757">
        <v>1.86619856298475</v>
      </c>
      <c r="K5757">
        <v>0.48644365913666099</v>
      </c>
      <c r="L5757">
        <v>0.98101529241660801</v>
      </c>
      <c r="M5757">
        <v>4489.0396980107198</v>
      </c>
      <c r="N5757">
        <v>0</v>
      </c>
      <c r="O5757">
        <v>0.38116380430599101</v>
      </c>
      <c r="P5757">
        <v>6</v>
      </c>
      <c r="Q5757" t="s">
        <v>301</v>
      </c>
      <c r="R5757">
        <v>139.13999999999999</v>
      </c>
      <c r="S5757" t="s">
        <v>601</v>
      </c>
    </row>
    <row r="5758" spans="1:19" x14ac:dyDescent="0.25">
      <c r="A5758">
        <v>2014</v>
      </c>
      <c r="B5758" t="s">
        <v>600</v>
      </c>
      <c r="C5758">
        <v>76</v>
      </c>
      <c r="D5758" t="s">
        <v>597</v>
      </c>
      <c r="E5758" t="s">
        <v>53</v>
      </c>
      <c r="F5758">
        <v>321917274.392528</v>
      </c>
      <c r="G5758">
        <v>270662084.83925498</v>
      </c>
      <c r="H5758">
        <v>68913.595962021296</v>
      </c>
      <c r="I5758">
        <v>0.93563048763120404</v>
      </c>
      <c r="J5758">
        <v>1.96857689688497</v>
      </c>
      <c r="K5758">
        <v>0.47528267202146202</v>
      </c>
      <c r="L5758">
        <v>1.01108983662506</v>
      </c>
      <c r="M5758">
        <v>4671.31731987892</v>
      </c>
      <c r="N5758">
        <v>0</v>
      </c>
      <c r="O5758">
        <v>0.38116380430599101</v>
      </c>
      <c r="P5758">
        <v>6</v>
      </c>
      <c r="Q5758" t="s">
        <v>301</v>
      </c>
      <c r="R5758">
        <v>149.5</v>
      </c>
      <c r="S5758" t="s">
        <v>601</v>
      </c>
    </row>
    <row r="5759" spans="1:19" x14ac:dyDescent="0.25">
      <c r="A5759">
        <v>2015</v>
      </c>
      <c r="B5759" t="s">
        <v>600</v>
      </c>
      <c r="C5759">
        <v>76</v>
      </c>
      <c r="D5759" t="s">
        <v>597</v>
      </c>
      <c r="E5759" t="s">
        <v>53</v>
      </c>
      <c r="F5759">
        <v>343115443.89380699</v>
      </c>
      <c r="G5759">
        <v>294909079.612643</v>
      </c>
      <c r="H5759">
        <v>73805.621195542102</v>
      </c>
      <c r="I5759">
        <v>0.989915540491348</v>
      </c>
      <c r="J5759">
        <v>2.0027584711184798</v>
      </c>
      <c r="K5759">
        <v>0.49427604714536999</v>
      </c>
      <c r="L5759">
        <v>1.06975302252285</v>
      </c>
      <c r="M5759">
        <v>4648.9066596262401</v>
      </c>
      <c r="N5759">
        <v>0</v>
      </c>
      <c r="O5759">
        <v>0.38116380430599101</v>
      </c>
      <c r="P5759">
        <v>6</v>
      </c>
      <c r="Q5759" t="s">
        <v>301</v>
      </c>
      <c r="R5759">
        <v>160.82</v>
      </c>
      <c r="S5759" t="s">
        <v>601</v>
      </c>
    </row>
    <row r="5760" spans="1:19" x14ac:dyDescent="0.25">
      <c r="A5760">
        <v>2016</v>
      </c>
      <c r="B5760" t="s">
        <v>600</v>
      </c>
      <c r="C5760">
        <v>76</v>
      </c>
      <c r="D5760" t="s">
        <v>597</v>
      </c>
      <c r="E5760" t="s">
        <v>53</v>
      </c>
      <c r="F5760">
        <v>392637029.67216998</v>
      </c>
      <c r="G5760">
        <v>313299564.77239299</v>
      </c>
      <c r="H5760">
        <v>63685.937760642897</v>
      </c>
      <c r="I5760">
        <v>1.1246242396835999</v>
      </c>
      <c r="J5760">
        <v>2.4657333942103801</v>
      </c>
      <c r="K5760">
        <v>0.45610131343650401</v>
      </c>
      <c r="L5760">
        <v>1.2153260863112101</v>
      </c>
      <c r="M5760">
        <v>6165.2076341853599</v>
      </c>
      <c r="N5760">
        <v>0</v>
      </c>
      <c r="O5760">
        <v>0.38116380430599101</v>
      </c>
      <c r="P5760">
        <v>6</v>
      </c>
      <c r="Q5760" t="s">
        <v>301</v>
      </c>
      <c r="R5760">
        <v>177.33</v>
      </c>
      <c r="S5760" t="s">
        <v>601</v>
      </c>
    </row>
    <row r="5761" spans="1:19" x14ac:dyDescent="0.25">
      <c r="A5761">
        <v>2017</v>
      </c>
      <c r="B5761" t="s">
        <v>600</v>
      </c>
      <c r="C5761">
        <v>76</v>
      </c>
      <c r="D5761" t="s">
        <v>597</v>
      </c>
      <c r="E5761" t="s">
        <v>53</v>
      </c>
      <c r="F5761">
        <v>423942954.71404499</v>
      </c>
      <c r="G5761">
        <v>338527107.99050999</v>
      </c>
      <c r="H5761">
        <v>64917.185218658102</v>
      </c>
      <c r="I5761">
        <v>1.20654112490643</v>
      </c>
      <c r="J5761">
        <v>2.61374758082578</v>
      </c>
      <c r="K5761">
        <v>0.46161348316781198</v>
      </c>
      <c r="L5761">
        <v>1.30384963400628</v>
      </c>
      <c r="M5761">
        <v>6530.5196657263205</v>
      </c>
      <c r="N5761">
        <v>0</v>
      </c>
      <c r="O5761">
        <v>0.38116380430599101</v>
      </c>
      <c r="P5761">
        <v>6</v>
      </c>
      <c r="Q5761" t="s">
        <v>301</v>
      </c>
      <c r="R5761">
        <v>185.61</v>
      </c>
      <c r="S5761" t="s">
        <v>601</v>
      </c>
    </row>
    <row r="5762" spans="1:19" x14ac:dyDescent="0.25">
      <c r="A5762">
        <v>2000</v>
      </c>
      <c r="B5762" t="s">
        <v>602</v>
      </c>
      <c r="C5762">
        <v>77</v>
      </c>
      <c r="D5762" t="s">
        <v>597</v>
      </c>
      <c r="E5762" t="s">
        <v>22</v>
      </c>
      <c r="F5762">
        <v>118553878.091501</v>
      </c>
      <c r="G5762">
        <v>91094240.779365107</v>
      </c>
      <c r="H5762">
        <v>62411.482560952099</v>
      </c>
      <c r="I5762">
        <v>1</v>
      </c>
      <c r="J5762">
        <v>1</v>
      </c>
      <c r="K5762">
        <v>1</v>
      </c>
      <c r="L5762">
        <v>0.420161841087687</v>
      </c>
      <c r="M5762">
        <v>1899.55234560754</v>
      </c>
      <c r="N5762">
        <v>0</v>
      </c>
      <c r="O5762">
        <v>7.7578247258357297E-2</v>
      </c>
      <c r="P5762">
        <v>6</v>
      </c>
      <c r="Q5762" t="s">
        <v>301</v>
      </c>
      <c r="R5762">
        <v>63.88</v>
      </c>
      <c r="S5762" t="s">
        <v>603</v>
      </c>
    </row>
    <row r="5763" spans="1:19" x14ac:dyDescent="0.25">
      <c r="A5763">
        <v>2001</v>
      </c>
      <c r="B5763" t="s">
        <v>602</v>
      </c>
      <c r="C5763">
        <v>77</v>
      </c>
      <c r="D5763" t="s">
        <v>597</v>
      </c>
      <c r="E5763" t="s">
        <v>22</v>
      </c>
      <c r="F5763">
        <v>128014566.72908799</v>
      </c>
      <c r="G5763">
        <v>102556466.15412299</v>
      </c>
      <c r="H5763">
        <v>70689.257668023405</v>
      </c>
      <c r="I5763">
        <v>1.0691662311628001</v>
      </c>
      <c r="J5763">
        <v>0.99399272382551696</v>
      </c>
      <c r="K5763">
        <v>1.0756278245659201</v>
      </c>
      <c r="L5763">
        <v>0.44922285211414498</v>
      </c>
      <c r="M5763">
        <v>1810.9479566227701</v>
      </c>
      <c r="N5763">
        <v>1</v>
      </c>
      <c r="O5763">
        <v>7.7578247258357297E-2</v>
      </c>
      <c r="P5763">
        <v>6</v>
      </c>
      <c r="Q5763" t="s">
        <v>301</v>
      </c>
      <c r="R5763">
        <v>69.959999999999994</v>
      </c>
      <c r="S5763" t="s">
        <v>603</v>
      </c>
    </row>
    <row r="5764" spans="1:19" x14ac:dyDescent="0.25">
      <c r="A5764">
        <v>2002</v>
      </c>
      <c r="B5764" t="s">
        <v>602</v>
      </c>
      <c r="C5764">
        <v>77</v>
      </c>
      <c r="D5764" t="s">
        <v>597</v>
      </c>
      <c r="E5764" t="s">
        <v>22</v>
      </c>
      <c r="F5764">
        <v>150206569.779607</v>
      </c>
      <c r="G5764">
        <v>121966758.54646599</v>
      </c>
      <c r="H5764">
        <v>65182.624779858103</v>
      </c>
      <c r="I5764">
        <v>1.24292635777759</v>
      </c>
      <c r="J5764">
        <v>1.28198580335534</v>
      </c>
      <c r="K5764">
        <v>0.96953207634942096</v>
      </c>
      <c r="L5764">
        <v>0.522230226820244</v>
      </c>
      <c r="M5764">
        <v>2304.3958460847598</v>
      </c>
      <c r="N5764">
        <v>1.5</v>
      </c>
      <c r="O5764">
        <v>7.7578247258357297E-2</v>
      </c>
      <c r="P5764">
        <v>6</v>
      </c>
      <c r="Q5764" t="s">
        <v>301</v>
      </c>
      <c r="R5764">
        <v>77.02</v>
      </c>
      <c r="S5764" t="s">
        <v>603</v>
      </c>
    </row>
    <row r="5765" spans="1:19" x14ac:dyDescent="0.25">
      <c r="A5765">
        <v>2003</v>
      </c>
      <c r="B5765" t="s">
        <v>602</v>
      </c>
      <c r="C5765">
        <v>77</v>
      </c>
      <c r="D5765" t="s">
        <v>597</v>
      </c>
      <c r="E5765" t="s">
        <v>22</v>
      </c>
      <c r="F5765">
        <v>151544640.85701999</v>
      </c>
      <c r="G5765">
        <v>121158591.64294399</v>
      </c>
      <c r="H5765">
        <v>57992.9502131599</v>
      </c>
      <c r="I5765">
        <v>1.2432668978263299</v>
      </c>
      <c r="J5765">
        <v>1.4313722468000201</v>
      </c>
      <c r="K5765">
        <v>0.86858390653149997</v>
      </c>
      <c r="L5765">
        <v>0.52237330875408905</v>
      </c>
      <c r="M5765">
        <v>2613.1562595108398</v>
      </c>
      <c r="N5765">
        <v>1.5</v>
      </c>
      <c r="O5765">
        <v>7.7578247258357297E-2</v>
      </c>
      <c r="P5765">
        <v>6</v>
      </c>
      <c r="Q5765" t="s">
        <v>301</v>
      </c>
      <c r="R5765">
        <v>81.010000000000005</v>
      </c>
      <c r="S5765" t="s">
        <v>603</v>
      </c>
    </row>
    <row r="5766" spans="1:19" x14ac:dyDescent="0.25">
      <c r="A5766">
        <v>2004</v>
      </c>
      <c r="B5766" t="s">
        <v>602</v>
      </c>
      <c r="C5766">
        <v>77</v>
      </c>
      <c r="D5766" t="s">
        <v>597</v>
      </c>
      <c r="E5766" t="s">
        <v>22</v>
      </c>
      <c r="F5766">
        <v>144350374.12067401</v>
      </c>
      <c r="G5766">
        <v>116054384.792181</v>
      </c>
      <c r="H5766">
        <v>58115.024086426703</v>
      </c>
      <c r="I5766">
        <v>1.1733359460482999</v>
      </c>
      <c r="J5766">
        <v>1.3681909398070899</v>
      </c>
      <c r="K5766">
        <v>0.85758201718083205</v>
      </c>
      <c r="L5766">
        <v>0.49299099130601798</v>
      </c>
      <c r="M5766">
        <v>2483.8736004995999</v>
      </c>
      <c r="N5766">
        <v>1.5</v>
      </c>
      <c r="O5766">
        <v>7.7578247258357297E-2</v>
      </c>
      <c r="P5766">
        <v>6</v>
      </c>
      <c r="Q5766" t="s">
        <v>301</v>
      </c>
      <c r="R5766">
        <v>85.43</v>
      </c>
      <c r="S5766" t="s">
        <v>603</v>
      </c>
    </row>
    <row r="5767" spans="1:19" x14ac:dyDescent="0.25">
      <c r="A5767">
        <v>2005</v>
      </c>
      <c r="B5767" t="s">
        <v>602</v>
      </c>
      <c r="C5767">
        <v>77</v>
      </c>
      <c r="D5767" t="s">
        <v>597</v>
      </c>
      <c r="E5767" t="s">
        <v>22</v>
      </c>
      <c r="F5767">
        <v>176980692.69887501</v>
      </c>
      <c r="G5767">
        <v>142166658.79088801</v>
      </c>
      <c r="H5767">
        <v>59823.2639669868</v>
      </c>
      <c r="I5767">
        <v>1.4253693084583401</v>
      </c>
      <c r="J5767">
        <v>1.62817555781103</v>
      </c>
      <c r="K5767">
        <v>0.87543956892133201</v>
      </c>
      <c r="L5767">
        <v>0.59888579287174004</v>
      </c>
      <c r="M5767">
        <v>2958.39245408845</v>
      </c>
      <c r="N5767">
        <v>1</v>
      </c>
      <c r="O5767">
        <v>7.7578247258357297E-2</v>
      </c>
      <c r="P5767">
        <v>6</v>
      </c>
      <c r="Q5767" t="s">
        <v>301</v>
      </c>
      <c r="R5767">
        <v>89.94</v>
      </c>
      <c r="S5767" t="s">
        <v>603</v>
      </c>
    </row>
    <row r="5768" spans="1:19" x14ac:dyDescent="0.25">
      <c r="A5768">
        <v>2006</v>
      </c>
      <c r="B5768" t="s">
        <v>602</v>
      </c>
      <c r="C5768">
        <v>77</v>
      </c>
      <c r="D5768" t="s">
        <v>597</v>
      </c>
      <c r="E5768" t="s">
        <v>22</v>
      </c>
      <c r="F5768">
        <v>168436671.072476</v>
      </c>
      <c r="G5768">
        <v>134357167.72586301</v>
      </c>
      <c r="H5768">
        <v>64623.946197570702</v>
      </c>
      <c r="I5768">
        <v>1.3435395662773599</v>
      </c>
      <c r="J5768">
        <v>1.4244294516690501</v>
      </c>
      <c r="K5768">
        <v>0.94321243126719101</v>
      </c>
      <c r="L5768">
        <v>0.56450405774124701</v>
      </c>
      <c r="M5768">
        <v>2606.4126532527998</v>
      </c>
      <c r="N5768">
        <v>2</v>
      </c>
      <c r="O5768">
        <v>7.7578247258357297E-2</v>
      </c>
      <c r="P5768">
        <v>6</v>
      </c>
      <c r="Q5768" t="s">
        <v>301</v>
      </c>
      <c r="R5768">
        <v>95.97</v>
      </c>
      <c r="S5768" t="s">
        <v>603</v>
      </c>
    </row>
    <row r="5769" spans="1:19" x14ac:dyDescent="0.25">
      <c r="A5769">
        <v>2007</v>
      </c>
      <c r="B5769" t="s">
        <v>602</v>
      </c>
      <c r="C5769">
        <v>77</v>
      </c>
      <c r="D5769" t="s">
        <v>597</v>
      </c>
      <c r="E5769" t="s">
        <v>22</v>
      </c>
      <c r="F5769">
        <v>166715563.480636</v>
      </c>
      <c r="G5769">
        <v>133161594.41638801</v>
      </c>
      <c r="H5769">
        <v>60904.253220462502</v>
      </c>
      <c r="I5769">
        <v>1.3172238186662599</v>
      </c>
      <c r="J5769">
        <v>1.4979763015007601</v>
      </c>
      <c r="K5769">
        <v>0.87933555246940998</v>
      </c>
      <c r="L5769">
        <v>0.55344718477536803</v>
      </c>
      <c r="M5769">
        <v>2737.3386038764102</v>
      </c>
      <c r="N5769">
        <v>1.5</v>
      </c>
      <c r="O5769">
        <v>7.7578247258357297E-2</v>
      </c>
      <c r="P5769">
        <v>6</v>
      </c>
      <c r="Q5769" t="s">
        <v>301</v>
      </c>
      <c r="R5769">
        <v>103.66</v>
      </c>
      <c r="S5769" t="s">
        <v>603</v>
      </c>
    </row>
    <row r="5770" spans="1:19" x14ac:dyDescent="0.25">
      <c r="A5770">
        <v>2008</v>
      </c>
      <c r="B5770" t="s">
        <v>602</v>
      </c>
      <c r="C5770">
        <v>77</v>
      </c>
      <c r="D5770" t="s">
        <v>597</v>
      </c>
      <c r="E5770" t="s">
        <v>22</v>
      </c>
      <c r="F5770">
        <v>167952719.40926099</v>
      </c>
      <c r="G5770">
        <v>136820586.28954899</v>
      </c>
      <c r="H5770">
        <v>60012.7038754643</v>
      </c>
      <c r="I5770">
        <v>1.3145061731608301</v>
      </c>
      <c r="J5770">
        <v>1.5620028837683599</v>
      </c>
      <c r="K5770">
        <v>0.84155169418737896</v>
      </c>
      <c r="L5770">
        <v>0.55230533383638603</v>
      </c>
      <c r="M5770">
        <v>2798.61943494145</v>
      </c>
      <c r="N5770">
        <v>1</v>
      </c>
      <c r="O5770">
        <v>7.7578247258357297E-2</v>
      </c>
      <c r="P5770">
        <v>6</v>
      </c>
      <c r="Q5770" t="s">
        <v>301</v>
      </c>
      <c r="R5770">
        <v>109.3</v>
      </c>
      <c r="S5770" t="s">
        <v>603</v>
      </c>
    </row>
    <row r="5771" spans="1:19" x14ac:dyDescent="0.25">
      <c r="A5771">
        <v>2009</v>
      </c>
      <c r="B5771" t="s">
        <v>602</v>
      </c>
      <c r="C5771">
        <v>77</v>
      </c>
      <c r="D5771" t="s">
        <v>597</v>
      </c>
      <c r="E5771" t="s">
        <v>22</v>
      </c>
      <c r="F5771">
        <v>164550402.27937901</v>
      </c>
      <c r="G5771">
        <v>136059853.14011499</v>
      </c>
      <c r="H5771">
        <v>64520.606325499197</v>
      </c>
      <c r="I5771">
        <v>1.2766365967631199</v>
      </c>
      <c r="J5771">
        <v>1.4447913621624</v>
      </c>
      <c r="K5771">
        <v>0.88361311549675803</v>
      </c>
      <c r="L5771">
        <v>0.536393982895912</v>
      </c>
      <c r="M5771">
        <v>2550.35424573105</v>
      </c>
      <c r="N5771">
        <v>1.5</v>
      </c>
      <c r="O5771">
        <v>7.7578247258357297E-2</v>
      </c>
      <c r="P5771">
        <v>6</v>
      </c>
      <c r="Q5771" t="s">
        <v>301</v>
      </c>
      <c r="R5771">
        <v>115.31</v>
      </c>
      <c r="S5771" t="s">
        <v>603</v>
      </c>
    </row>
    <row r="5772" spans="1:19" x14ac:dyDescent="0.25">
      <c r="A5772">
        <v>2010</v>
      </c>
      <c r="B5772" t="s">
        <v>602</v>
      </c>
      <c r="C5772">
        <v>77</v>
      </c>
      <c r="D5772" t="s">
        <v>597</v>
      </c>
      <c r="E5772" t="s">
        <v>22</v>
      </c>
      <c r="F5772">
        <v>215635287.99206501</v>
      </c>
      <c r="G5772">
        <v>178572048.076114</v>
      </c>
      <c r="H5772">
        <v>61560.477278488499</v>
      </c>
      <c r="I5772">
        <v>1.65915393270972</v>
      </c>
      <c r="J5772">
        <v>1.98739905974218</v>
      </c>
      <c r="K5772">
        <v>0.83483683087027105</v>
      </c>
      <c r="L5772">
        <v>0.69711317101519299</v>
      </c>
      <c r="M5772">
        <v>3502.8202756871101</v>
      </c>
      <c r="N5772">
        <v>1</v>
      </c>
      <c r="O5772">
        <v>7.7578247258357297E-2</v>
      </c>
      <c r="P5772">
        <v>6</v>
      </c>
      <c r="Q5772" t="s">
        <v>301</v>
      </c>
      <c r="R5772">
        <v>120.91</v>
      </c>
      <c r="S5772" t="s">
        <v>603</v>
      </c>
    </row>
    <row r="5773" spans="1:19" x14ac:dyDescent="0.25">
      <c r="A5773">
        <v>2011</v>
      </c>
      <c r="B5773" t="s">
        <v>602</v>
      </c>
      <c r="C5773">
        <v>77</v>
      </c>
      <c r="D5773" t="s">
        <v>597</v>
      </c>
      <c r="E5773" t="s">
        <v>22</v>
      </c>
      <c r="F5773">
        <v>214688644.60985899</v>
      </c>
      <c r="G5773">
        <v>178545364.00295299</v>
      </c>
      <c r="H5773">
        <v>70378.192672712903</v>
      </c>
      <c r="I5773">
        <v>1.6399208261840399</v>
      </c>
      <c r="J5773">
        <v>1.73813716907116</v>
      </c>
      <c r="K5773">
        <v>0.94349333031085902</v>
      </c>
      <c r="L5773">
        <v>0.68903215356752501</v>
      </c>
      <c r="M5773">
        <v>3050.49954334929</v>
      </c>
      <c r="N5773">
        <v>2</v>
      </c>
      <c r="O5773">
        <v>7.7578247258357297E-2</v>
      </c>
      <c r="P5773">
        <v>6</v>
      </c>
      <c r="Q5773" t="s">
        <v>301</v>
      </c>
      <c r="R5773">
        <v>126.82</v>
      </c>
      <c r="S5773" t="s">
        <v>603</v>
      </c>
    </row>
    <row r="5774" spans="1:19" x14ac:dyDescent="0.25">
      <c r="A5774">
        <v>2012</v>
      </c>
      <c r="B5774" t="s">
        <v>602</v>
      </c>
      <c r="C5774">
        <v>77</v>
      </c>
      <c r="D5774" t="s">
        <v>597</v>
      </c>
      <c r="E5774" t="s">
        <v>22</v>
      </c>
      <c r="F5774">
        <v>229217606.27934301</v>
      </c>
      <c r="G5774">
        <v>188049263.539029</v>
      </c>
      <c r="H5774">
        <v>66957.860384693704</v>
      </c>
      <c r="I5774">
        <v>1.7381038507614801</v>
      </c>
      <c r="J5774">
        <v>1.9241709253061601</v>
      </c>
      <c r="K5774">
        <v>0.90330013196978498</v>
      </c>
      <c r="L5774">
        <v>0.73028491393754102</v>
      </c>
      <c r="M5774">
        <v>3423.3113926044898</v>
      </c>
      <c r="N5774">
        <v>1.5</v>
      </c>
      <c r="O5774">
        <v>7.7578247258357297E-2</v>
      </c>
      <c r="P5774">
        <v>6</v>
      </c>
      <c r="Q5774" t="s">
        <v>301</v>
      </c>
      <c r="R5774">
        <v>133.31</v>
      </c>
      <c r="S5774" t="s">
        <v>603</v>
      </c>
    </row>
    <row r="5775" spans="1:19" x14ac:dyDescent="0.25">
      <c r="A5775">
        <v>2013</v>
      </c>
      <c r="B5775" t="s">
        <v>602</v>
      </c>
      <c r="C5775">
        <v>77</v>
      </c>
      <c r="D5775" t="s">
        <v>597</v>
      </c>
      <c r="E5775" t="s">
        <v>22</v>
      </c>
      <c r="F5775">
        <v>203375711.90674001</v>
      </c>
      <c r="G5775">
        <v>168683893.748292</v>
      </c>
      <c r="H5775">
        <v>55523.194077105298</v>
      </c>
      <c r="I5775">
        <v>1.53149670333893</v>
      </c>
      <c r="J5775">
        <v>2.08148245322504</v>
      </c>
      <c r="K5775">
        <v>0.73577209405058397</v>
      </c>
      <c r="L5775">
        <v>0.64347647449460899</v>
      </c>
      <c r="M5775">
        <v>3662.8964757378899</v>
      </c>
      <c r="N5775">
        <v>0</v>
      </c>
      <c r="O5775">
        <v>7.7578247258357297E-2</v>
      </c>
      <c r="P5775">
        <v>6</v>
      </c>
      <c r="Q5775" t="s">
        <v>301</v>
      </c>
      <c r="R5775">
        <v>139.13999999999999</v>
      </c>
      <c r="S5775" t="s">
        <v>603</v>
      </c>
    </row>
    <row r="5776" spans="1:19" x14ac:dyDescent="0.25">
      <c r="A5776">
        <v>2014</v>
      </c>
      <c r="B5776" t="s">
        <v>602</v>
      </c>
      <c r="C5776">
        <v>77</v>
      </c>
      <c r="D5776" t="s">
        <v>597</v>
      </c>
      <c r="E5776" t="s">
        <v>22</v>
      </c>
      <c r="F5776">
        <v>224740339.65823299</v>
      </c>
      <c r="G5776">
        <v>188957517.095552</v>
      </c>
      <c r="H5776">
        <v>55265.191144823897</v>
      </c>
      <c r="I5776">
        <v>1.6800023468923899</v>
      </c>
      <c r="J5776">
        <v>2.34253493205334</v>
      </c>
      <c r="K5776">
        <v>0.717172804513863</v>
      </c>
      <c r="L5776">
        <v>0.70587287910194096</v>
      </c>
      <c r="M5776">
        <v>4066.5803375092801</v>
      </c>
      <c r="N5776">
        <v>0</v>
      </c>
      <c r="O5776">
        <v>7.7578247258357297E-2</v>
      </c>
      <c r="P5776">
        <v>6</v>
      </c>
      <c r="Q5776" t="s">
        <v>301</v>
      </c>
      <c r="R5776">
        <v>149.5</v>
      </c>
      <c r="S5776" t="s">
        <v>603</v>
      </c>
    </row>
    <row r="5777" spans="1:19" x14ac:dyDescent="0.25">
      <c r="A5777">
        <v>2015</v>
      </c>
      <c r="B5777" t="s">
        <v>602</v>
      </c>
      <c r="C5777">
        <v>77</v>
      </c>
      <c r="D5777" t="s">
        <v>597</v>
      </c>
      <c r="E5777" t="s">
        <v>22</v>
      </c>
      <c r="F5777">
        <v>276121906.047328</v>
      </c>
      <c r="G5777">
        <v>237327869.154466</v>
      </c>
      <c r="H5777">
        <v>58845.002592288198</v>
      </c>
      <c r="I5777">
        <v>2.04893183833661</v>
      </c>
      <c r="J5777">
        <v>2.7632026214692398</v>
      </c>
      <c r="K5777">
        <v>0.74150618648702704</v>
      </c>
      <c r="L5777">
        <v>0.86088297345868903</v>
      </c>
      <c r="M5777">
        <v>4692.3594848055</v>
      </c>
      <c r="N5777">
        <v>0</v>
      </c>
      <c r="O5777">
        <v>7.7578247258357297E-2</v>
      </c>
      <c r="P5777">
        <v>6</v>
      </c>
      <c r="Q5777" t="s">
        <v>301</v>
      </c>
      <c r="R5777">
        <v>160.82</v>
      </c>
      <c r="S5777" t="s">
        <v>603</v>
      </c>
    </row>
    <row r="5778" spans="1:19" x14ac:dyDescent="0.25">
      <c r="A5778">
        <v>2016</v>
      </c>
      <c r="B5778" t="s">
        <v>602</v>
      </c>
      <c r="C5778">
        <v>77</v>
      </c>
      <c r="D5778" t="s">
        <v>597</v>
      </c>
      <c r="E5778" t="s">
        <v>22</v>
      </c>
      <c r="F5778">
        <v>300571589.76296902</v>
      </c>
      <c r="G5778">
        <v>239837155.28387699</v>
      </c>
      <c r="H5778">
        <v>52887.044735673102</v>
      </c>
      <c r="I5778">
        <v>2.2142817735726998</v>
      </c>
      <c r="J5778">
        <v>3.10699635047196</v>
      </c>
      <c r="K5778">
        <v>0.71267601368001199</v>
      </c>
      <c r="L5778">
        <v>0.93035670667121395</v>
      </c>
      <c r="M5778">
        <v>5683.2744439628204</v>
      </c>
      <c r="N5778">
        <v>0</v>
      </c>
      <c r="O5778">
        <v>7.7578247258357297E-2</v>
      </c>
      <c r="P5778">
        <v>6</v>
      </c>
      <c r="Q5778" t="s">
        <v>301</v>
      </c>
      <c r="R5778">
        <v>177.33</v>
      </c>
      <c r="S5778" t="s">
        <v>603</v>
      </c>
    </row>
    <row r="5779" spans="1:19" x14ac:dyDescent="0.25">
      <c r="A5779">
        <v>2017</v>
      </c>
      <c r="B5779" t="s">
        <v>602</v>
      </c>
      <c r="C5779">
        <v>77</v>
      </c>
      <c r="D5779" t="s">
        <v>597</v>
      </c>
      <c r="E5779" t="s">
        <v>22</v>
      </c>
      <c r="F5779">
        <v>284021186.62350899</v>
      </c>
      <c r="G5779">
        <v>226796718.39467901</v>
      </c>
      <c r="H5779">
        <v>49029.412005013401</v>
      </c>
      <c r="I5779">
        <v>2.0789986972849799</v>
      </c>
      <c r="J5779">
        <v>3.1692292825656798</v>
      </c>
      <c r="K5779">
        <v>0.655995042303128</v>
      </c>
      <c r="L5779">
        <v>0.87351592027016201</v>
      </c>
      <c r="M5779">
        <v>5792.8736040005297</v>
      </c>
      <c r="N5779">
        <v>0</v>
      </c>
      <c r="O5779">
        <v>7.7578247258357297E-2</v>
      </c>
      <c r="P5779">
        <v>6</v>
      </c>
      <c r="Q5779" t="s">
        <v>301</v>
      </c>
      <c r="R5779">
        <v>185.61</v>
      </c>
      <c r="S5779" t="s">
        <v>603</v>
      </c>
    </row>
    <row r="5780" spans="1:19" x14ac:dyDescent="0.25">
      <c r="A5780">
        <v>2000</v>
      </c>
      <c r="B5780" t="s">
        <v>604</v>
      </c>
      <c r="C5780">
        <v>0</v>
      </c>
      <c r="D5780" t="s">
        <v>604</v>
      </c>
      <c r="E5780" t="s">
        <v>20</v>
      </c>
      <c r="F5780">
        <v>137325810.27663699</v>
      </c>
      <c r="G5780">
        <v>105518188.25282399</v>
      </c>
      <c r="H5780">
        <v>397133.23489300802</v>
      </c>
      <c r="I5780">
        <v>1</v>
      </c>
      <c r="J5780">
        <v>1</v>
      </c>
      <c r="K5780">
        <v>1</v>
      </c>
      <c r="L5780">
        <v>0.48669066085006202</v>
      </c>
      <c r="M5780">
        <v>345.79279247085401</v>
      </c>
      <c r="N5780">
        <v>7.5</v>
      </c>
      <c r="O5780" t="s">
        <v>20</v>
      </c>
      <c r="P5780" t="s">
        <v>20</v>
      </c>
      <c r="Q5780" t="s">
        <v>20</v>
      </c>
      <c r="R5780" t="s">
        <v>20</v>
      </c>
      <c r="S5780" t="s">
        <v>20</v>
      </c>
    </row>
    <row r="5781" spans="1:19" x14ac:dyDescent="0.25">
      <c r="A5781">
        <v>2001</v>
      </c>
      <c r="B5781" t="s">
        <v>604</v>
      </c>
      <c r="C5781">
        <v>0</v>
      </c>
      <c r="D5781" t="s">
        <v>604</v>
      </c>
      <c r="E5781" t="s">
        <v>20</v>
      </c>
      <c r="F5781">
        <v>138675337.436225</v>
      </c>
      <c r="G5781">
        <v>111097142.407921</v>
      </c>
      <c r="H5781">
        <v>418435.36208067503</v>
      </c>
      <c r="I5781">
        <v>0.99988181274693499</v>
      </c>
      <c r="J5781">
        <v>0.99927130455263502</v>
      </c>
      <c r="K5781">
        <v>1.0006109533932599</v>
      </c>
      <c r="L5781">
        <v>0.48663314021776399</v>
      </c>
      <c r="M5781">
        <v>331.41400083076098</v>
      </c>
      <c r="N5781">
        <v>11.5</v>
      </c>
      <c r="O5781" t="s">
        <v>20</v>
      </c>
      <c r="P5781" t="s">
        <v>20</v>
      </c>
      <c r="Q5781" t="s">
        <v>20</v>
      </c>
      <c r="R5781" t="s">
        <v>20</v>
      </c>
      <c r="S5781" t="s">
        <v>20</v>
      </c>
    </row>
    <row r="5782" spans="1:19" x14ac:dyDescent="0.25">
      <c r="A5782">
        <v>2002</v>
      </c>
      <c r="B5782" t="s">
        <v>604</v>
      </c>
      <c r="C5782">
        <v>0</v>
      </c>
      <c r="D5782" t="s">
        <v>604</v>
      </c>
      <c r="E5782" t="s">
        <v>20</v>
      </c>
      <c r="F5782">
        <v>129311884.340369</v>
      </c>
      <c r="G5782">
        <v>105000409.753526</v>
      </c>
      <c r="H5782">
        <v>389523.01044138102</v>
      </c>
      <c r="I5782">
        <v>0.92375862127991903</v>
      </c>
      <c r="J5782">
        <v>1.0145344143869299</v>
      </c>
      <c r="K5782">
        <v>0.910524678296042</v>
      </c>
      <c r="L5782">
        <v>0.449584693856666</v>
      </c>
      <c r="M5782">
        <v>331.97495622618499</v>
      </c>
      <c r="N5782">
        <v>16</v>
      </c>
      <c r="O5782" t="s">
        <v>20</v>
      </c>
      <c r="P5782" t="s">
        <v>20</v>
      </c>
      <c r="Q5782" t="s">
        <v>20</v>
      </c>
      <c r="R5782" t="s">
        <v>20</v>
      </c>
      <c r="S5782" t="s">
        <v>20</v>
      </c>
    </row>
    <row r="5783" spans="1:19" x14ac:dyDescent="0.25">
      <c r="A5783">
        <v>2003</v>
      </c>
      <c r="B5783" t="s">
        <v>604</v>
      </c>
      <c r="C5783">
        <v>0</v>
      </c>
      <c r="D5783" t="s">
        <v>604</v>
      </c>
      <c r="E5783" t="s">
        <v>20</v>
      </c>
      <c r="F5783">
        <v>150325766.83038801</v>
      </c>
      <c r="G5783">
        <v>120184112.706429</v>
      </c>
      <c r="H5783">
        <v>341550.81174082903</v>
      </c>
      <c r="I5783">
        <v>1.06468420345569</v>
      </c>
      <c r="J5783">
        <v>1.3243435090940201</v>
      </c>
      <c r="K5783">
        <v>0.80393356870381705</v>
      </c>
      <c r="L5783">
        <v>0.51817185857647097</v>
      </c>
      <c r="M5783">
        <v>440.12709577296101</v>
      </c>
      <c r="N5783">
        <v>13.5</v>
      </c>
      <c r="O5783" t="s">
        <v>20</v>
      </c>
      <c r="P5783" t="s">
        <v>20</v>
      </c>
      <c r="Q5783" t="s">
        <v>20</v>
      </c>
      <c r="R5783" t="s">
        <v>20</v>
      </c>
      <c r="S5783" t="s">
        <v>20</v>
      </c>
    </row>
    <row r="5784" spans="1:19" x14ac:dyDescent="0.25">
      <c r="A5784">
        <v>2004</v>
      </c>
      <c r="B5784" t="s">
        <v>604</v>
      </c>
      <c r="C5784">
        <v>0</v>
      </c>
      <c r="D5784" t="s">
        <v>604</v>
      </c>
      <c r="E5784" t="s">
        <v>20</v>
      </c>
      <c r="F5784">
        <v>160261901.94180399</v>
      </c>
      <c r="G5784">
        <v>128846887.642511</v>
      </c>
      <c r="H5784">
        <v>284248.77206505701</v>
      </c>
      <c r="I5784">
        <v>1.1246006996312601</v>
      </c>
      <c r="J5784">
        <v>1.7060204895753801</v>
      </c>
      <c r="K5784">
        <v>0.65919530656467595</v>
      </c>
      <c r="L5784">
        <v>0.54733265769598105</v>
      </c>
      <c r="M5784">
        <v>563.80859898710196</v>
      </c>
      <c r="N5784">
        <v>6</v>
      </c>
      <c r="O5784" t="s">
        <v>20</v>
      </c>
      <c r="P5784" t="s">
        <v>20</v>
      </c>
      <c r="Q5784" t="s">
        <v>20</v>
      </c>
      <c r="R5784" t="s">
        <v>20</v>
      </c>
      <c r="S5784" t="s">
        <v>20</v>
      </c>
    </row>
    <row r="5785" spans="1:19" x14ac:dyDescent="0.25">
      <c r="A5785">
        <v>2005</v>
      </c>
      <c r="B5785" t="s">
        <v>604</v>
      </c>
      <c r="C5785">
        <v>0</v>
      </c>
      <c r="D5785" t="s">
        <v>604</v>
      </c>
      <c r="E5785" t="s">
        <v>20</v>
      </c>
      <c r="F5785">
        <v>151302699.50097701</v>
      </c>
      <c r="G5785">
        <v>121539807.11723299</v>
      </c>
      <c r="H5785">
        <v>263840.52403238398</v>
      </c>
      <c r="I5785">
        <v>1.0519904179553601</v>
      </c>
      <c r="J5785">
        <v>1.7337479059371499</v>
      </c>
      <c r="K5785">
        <v>0.60677242311460799</v>
      </c>
      <c r="L5785">
        <v>0.51199391172262698</v>
      </c>
      <c r="M5785">
        <v>573.46270083365198</v>
      </c>
      <c r="N5785">
        <v>8</v>
      </c>
      <c r="O5785" t="s">
        <v>20</v>
      </c>
      <c r="P5785" t="s">
        <v>20</v>
      </c>
      <c r="Q5785" t="s">
        <v>20</v>
      </c>
      <c r="R5785" t="s">
        <v>20</v>
      </c>
      <c r="S5785" t="s">
        <v>20</v>
      </c>
    </row>
    <row r="5786" spans="1:19" x14ac:dyDescent="0.25">
      <c r="A5786">
        <v>2006</v>
      </c>
      <c r="B5786" t="s">
        <v>604</v>
      </c>
      <c r="C5786">
        <v>0</v>
      </c>
      <c r="D5786" t="s">
        <v>604</v>
      </c>
      <c r="E5786" t="s">
        <v>20</v>
      </c>
      <c r="F5786">
        <v>125299034.270574</v>
      </c>
      <c r="G5786">
        <v>99947495.139798701</v>
      </c>
      <c r="H5786">
        <v>246239.05706974299</v>
      </c>
      <c r="I5786">
        <v>0.86282978697547297</v>
      </c>
      <c r="J5786">
        <v>1.52765006401933</v>
      </c>
      <c r="K5786">
        <v>0.56480852997532605</v>
      </c>
      <c r="L5786">
        <v>0.41993119922421102</v>
      </c>
      <c r="M5786">
        <v>508.85117804478</v>
      </c>
      <c r="N5786">
        <v>8.5</v>
      </c>
      <c r="O5786" t="s">
        <v>20</v>
      </c>
      <c r="P5786" t="s">
        <v>20</v>
      </c>
      <c r="Q5786" t="s">
        <v>20</v>
      </c>
      <c r="R5786" t="s">
        <v>20</v>
      </c>
      <c r="S5786" t="s">
        <v>20</v>
      </c>
    </row>
    <row r="5787" spans="1:19" x14ac:dyDescent="0.25">
      <c r="A5787">
        <v>2007</v>
      </c>
      <c r="B5787" t="s">
        <v>604</v>
      </c>
      <c r="C5787">
        <v>0</v>
      </c>
      <c r="D5787" t="s">
        <v>604</v>
      </c>
      <c r="E5787" t="s">
        <v>20</v>
      </c>
      <c r="F5787">
        <v>132373917.263024</v>
      </c>
      <c r="G5787">
        <v>105731711.628319</v>
      </c>
      <c r="H5787">
        <v>254905.189946</v>
      </c>
      <c r="I5787">
        <v>0.90292036047186297</v>
      </c>
      <c r="J5787">
        <v>1.5611171417651499</v>
      </c>
      <c r="K5787">
        <v>0.57838091474092401</v>
      </c>
      <c r="L5787">
        <v>0.43944290693302701</v>
      </c>
      <c r="M5787">
        <v>519.30648132769204</v>
      </c>
      <c r="N5787">
        <v>9.5</v>
      </c>
      <c r="O5787" t="s">
        <v>20</v>
      </c>
      <c r="P5787" t="s">
        <v>20</v>
      </c>
      <c r="Q5787" t="s">
        <v>20</v>
      </c>
      <c r="R5787" t="s">
        <v>20</v>
      </c>
      <c r="S5787" t="s">
        <v>20</v>
      </c>
    </row>
    <row r="5788" spans="1:19" x14ac:dyDescent="0.25">
      <c r="A5788">
        <v>2008</v>
      </c>
      <c r="B5788" t="s">
        <v>604</v>
      </c>
      <c r="C5788">
        <v>0</v>
      </c>
      <c r="D5788" t="s">
        <v>604</v>
      </c>
      <c r="E5788" t="s">
        <v>20</v>
      </c>
      <c r="F5788">
        <v>142500925.643691</v>
      </c>
      <c r="G5788">
        <v>116086600.216717</v>
      </c>
      <c r="H5788">
        <v>284589.12195652799</v>
      </c>
      <c r="I5788">
        <v>0.96284608766573798</v>
      </c>
      <c r="J5788">
        <v>1.535227369544</v>
      </c>
      <c r="K5788">
        <v>0.62716839652990697</v>
      </c>
      <c r="L5788">
        <v>0.46860819870293502</v>
      </c>
      <c r="M5788">
        <v>500.72513195166698</v>
      </c>
      <c r="N5788">
        <v>13.5</v>
      </c>
      <c r="O5788" t="s">
        <v>20</v>
      </c>
      <c r="P5788" t="s">
        <v>20</v>
      </c>
      <c r="Q5788" t="s">
        <v>20</v>
      </c>
      <c r="R5788" t="s">
        <v>20</v>
      </c>
      <c r="S5788" t="s">
        <v>20</v>
      </c>
    </row>
    <row r="5789" spans="1:19" x14ac:dyDescent="0.25">
      <c r="A5789">
        <v>2009</v>
      </c>
      <c r="B5789" t="s">
        <v>604</v>
      </c>
      <c r="C5789">
        <v>0</v>
      </c>
      <c r="D5789" t="s">
        <v>604</v>
      </c>
      <c r="E5789" t="s">
        <v>20</v>
      </c>
      <c r="F5789">
        <v>131565507.472205</v>
      </c>
      <c r="G5789">
        <v>108786021.650561</v>
      </c>
      <c r="H5789">
        <v>277246.46391022397</v>
      </c>
      <c r="I5789">
        <v>0.88119897167980199</v>
      </c>
      <c r="J5789">
        <v>1.4767806274994399</v>
      </c>
      <c r="K5789">
        <v>0.59670268912715296</v>
      </c>
      <c r="L5789">
        <v>0.42887130986723798</v>
      </c>
      <c r="M5789">
        <v>474.54350045311298</v>
      </c>
      <c r="N5789">
        <v>13.5</v>
      </c>
      <c r="O5789" t="s">
        <v>20</v>
      </c>
      <c r="P5789" t="s">
        <v>20</v>
      </c>
      <c r="Q5789" t="s">
        <v>20</v>
      </c>
      <c r="R5789" t="s">
        <v>20</v>
      </c>
      <c r="S5789" t="s">
        <v>20</v>
      </c>
    </row>
    <row r="5790" spans="1:19" x14ac:dyDescent="0.25">
      <c r="A5790">
        <v>2010</v>
      </c>
      <c r="B5790" t="s">
        <v>604</v>
      </c>
      <c r="C5790">
        <v>0</v>
      </c>
      <c r="D5790" t="s">
        <v>604</v>
      </c>
      <c r="E5790" t="s">
        <v>20</v>
      </c>
      <c r="F5790">
        <v>135426674.35321501</v>
      </c>
      <c r="G5790">
        <v>112149633.896102</v>
      </c>
      <c r="H5790">
        <v>247129.94941472801</v>
      </c>
      <c r="I5790">
        <v>0.89956936318036096</v>
      </c>
      <c r="J5790">
        <v>1.70797452025013</v>
      </c>
      <c r="K5790">
        <v>0.526687812092549</v>
      </c>
      <c r="L5790">
        <v>0.43781200784671898</v>
      </c>
      <c r="M5790">
        <v>547.99782330689902</v>
      </c>
      <c r="N5790">
        <v>12</v>
      </c>
      <c r="O5790" t="s">
        <v>20</v>
      </c>
      <c r="P5790" t="s">
        <v>20</v>
      </c>
      <c r="Q5790" t="s">
        <v>20</v>
      </c>
      <c r="R5790" t="s">
        <v>20</v>
      </c>
      <c r="S5790" t="s">
        <v>20</v>
      </c>
    </row>
    <row r="5791" spans="1:19" x14ac:dyDescent="0.25">
      <c r="A5791">
        <v>2011</v>
      </c>
      <c r="B5791" t="s">
        <v>604</v>
      </c>
      <c r="C5791">
        <v>0</v>
      </c>
      <c r="D5791" t="s">
        <v>604</v>
      </c>
      <c r="E5791" t="s">
        <v>20</v>
      </c>
      <c r="F5791">
        <v>151167429.877114</v>
      </c>
      <c r="G5791">
        <v>125718078.1119</v>
      </c>
      <c r="H5791">
        <v>243511.18892119799</v>
      </c>
      <c r="I5791">
        <v>0.99686335433681905</v>
      </c>
      <c r="J5791">
        <v>1.94306674823939</v>
      </c>
      <c r="K5791">
        <v>0.51303608341817197</v>
      </c>
      <c r="L5791">
        <v>0.48516408469939598</v>
      </c>
      <c r="M5791">
        <v>620.78227512590104</v>
      </c>
      <c r="N5791">
        <v>15</v>
      </c>
      <c r="O5791" t="s">
        <v>20</v>
      </c>
      <c r="P5791" t="s">
        <v>20</v>
      </c>
      <c r="Q5791" t="s">
        <v>20</v>
      </c>
      <c r="R5791" t="s">
        <v>20</v>
      </c>
      <c r="S5791" t="s">
        <v>20</v>
      </c>
    </row>
    <row r="5792" spans="1:19" x14ac:dyDescent="0.25">
      <c r="A5792">
        <v>2012</v>
      </c>
      <c r="B5792" t="s">
        <v>604</v>
      </c>
      <c r="C5792">
        <v>0</v>
      </c>
      <c r="D5792" t="s">
        <v>604</v>
      </c>
      <c r="E5792" t="s">
        <v>20</v>
      </c>
      <c r="F5792">
        <v>94531369.491548494</v>
      </c>
      <c r="G5792">
        <v>77553180.590140104</v>
      </c>
      <c r="H5792">
        <v>158211.740449326</v>
      </c>
      <c r="I5792">
        <v>0.61882420607312805</v>
      </c>
      <c r="J5792">
        <v>1.84488718079924</v>
      </c>
      <c r="K5792">
        <v>0.33542658462456298</v>
      </c>
      <c r="L5792">
        <v>0.30117596180374501</v>
      </c>
      <c r="M5792">
        <v>597.49908080826799</v>
      </c>
      <c r="N5792">
        <v>17</v>
      </c>
      <c r="O5792" t="s">
        <v>20</v>
      </c>
      <c r="P5792" t="s">
        <v>20</v>
      </c>
      <c r="Q5792" t="s">
        <v>20</v>
      </c>
      <c r="R5792" t="s">
        <v>20</v>
      </c>
      <c r="S5792" t="s">
        <v>20</v>
      </c>
    </row>
    <row r="5793" spans="1:19" x14ac:dyDescent="0.25">
      <c r="A5793">
        <v>2013</v>
      </c>
      <c r="B5793" t="s">
        <v>604</v>
      </c>
      <c r="C5793">
        <v>0</v>
      </c>
      <c r="D5793" t="s">
        <v>604</v>
      </c>
      <c r="E5793" t="s">
        <v>20</v>
      </c>
      <c r="F5793">
        <v>78697561.565238506</v>
      </c>
      <c r="G5793">
        <v>65273335.684291199</v>
      </c>
      <c r="H5793">
        <v>135047.11108115601</v>
      </c>
      <c r="I5793">
        <v>0.51161332943153204</v>
      </c>
      <c r="J5793">
        <v>1.8191119070431001</v>
      </c>
      <c r="K5793">
        <v>0.28124346141142098</v>
      </c>
      <c r="L5793">
        <v>0.248997429400732</v>
      </c>
      <c r="M5793">
        <v>582.74154060167598</v>
      </c>
      <c r="N5793">
        <v>15.5</v>
      </c>
      <c r="O5793" t="s">
        <v>20</v>
      </c>
      <c r="P5793" t="s">
        <v>20</v>
      </c>
      <c r="Q5793" t="s">
        <v>20</v>
      </c>
      <c r="R5793" t="s">
        <v>20</v>
      </c>
      <c r="S5793" t="s">
        <v>20</v>
      </c>
    </row>
    <row r="5794" spans="1:19" x14ac:dyDescent="0.25">
      <c r="A5794">
        <v>2014</v>
      </c>
      <c r="B5794" t="s">
        <v>604</v>
      </c>
      <c r="C5794">
        <v>0</v>
      </c>
      <c r="D5794" t="s">
        <v>604</v>
      </c>
      <c r="E5794" t="s">
        <v>20</v>
      </c>
      <c r="F5794">
        <v>74776659.102962196</v>
      </c>
      <c r="G5794">
        <v>62870830.676341601</v>
      </c>
      <c r="H5794">
        <v>191226.86133854199</v>
      </c>
      <c r="I5794">
        <v>0.48256798711356003</v>
      </c>
      <c r="J5794">
        <v>1.2373974286425899</v>
      </c>
      <c r="K5794">
        <v>0.38998625335994902</v>
      </c>
      <c r="L5794">
        <v>0.23486133255338201</v>
      </c>
      <c r="M5794">
        <v>391.03637731406297</v>
      </c>
      <c r="N5794">
        <v>19</v>
      </c>
      <c r="O5794" t="s">
        <v>20</v>
      </c>
      <c r="P5794" t="s">
        <v>20</v>
      </c>
      <c r="Q5794" t="s">
        <v>20</v>
      </c>
      <c r="R5794" t="s">
        <v>20</v>
      </c>
      <c r="S5794" t="s">
        <v>20</v>
      </c>
    </row>
    <row r="5795" spans="1:19" x14ac:dyDescent="0.25">
      <c r="A5795">
        <v>2015</v>
      </c>
      <c r="B5795" t="s">
        <v>604</v>
      </c>
      <c r="C5795">
        <v>0</v>
      </c>
      <c r="D5795" t="s">
        <v>604</v>
      </c>
      <c r="E5795" t="s">
        <v>20</v>
      </c>
      <c r="F5795">
        <v>541929545.29263103</v>
      </c>
      <c r="G5795">
        <v>465790585.24282402</v>
      </c>
      <c r="H5795">
        <v>517589.43690081901</v>
      </c>
      <c r="I5795">
        <v>3.4716271171726998</v>
      </c>
      <c r="J5795">
        <v>3.3869922991546901</v>
      </c>
      <c r="K5795">
        <v>1.02498819322357</v>
      </c>
      <c r="L5795">
        <v>1.6896084958817801</v>
      </c>
      <c r="M5795">
        <v>1047.0258986302999</v>
      </c>
      <c r="N5795">
        <v>20</v>
      </c>
      <c r="O5795" t="s">
        <v>20</v>
      </c>
      <c r="P5795" t="s">
        <v>20</v>
      </c>
      <c r="Q5795" t="s">
        <v>20</v>
      </c>
      <c r="R5795" t="s">
        <v>20</v>
      </c>
      <c r="S5795" t="s">
        <v>20</v>
      </c>
    </row>
    <row r="5796" spans="1:19" x14ac:dyDescent="0.25">
      <c r="A5796">
        <v>2016</v>
      </c>
      <c r="B5796" t="s">
        <v>604</v>
      </c>
      <c r="C5796">
        <v>0</v>
      </c>
      <c r="D5796" t="s">
        <v>604</v>
      </c>
      <c r="E5796" t="s">
        <v>20</v>
      </c>
      <c r="F5796">
        <v>344951376.20486999</v>
      </c>
      <c r="G5796">
        <v>275249423.425138</v>
      </c>
      <c r="H5796">
        <v>485778.698221214</v>
      </c>
      <c r="I5796">
        <v>2.1938474912706201</v>
      </c>
      <c r="J5796">
        <v>2.1325383935250701</v>
      </c>
      <c r="K5796">
        <v>1.0287493523829201</v>
      </c>
      <c r="L5796">
        <v>1.0677250853307501</v>
      </c>
      <c r="M5796">
        <v>710.09984066404104</v>
      </c>
      <c r="N5796">
        <v>23</v>
      </c>
      <c r="O5796" t="s">
        <v>20</v>
      </c>
      <c r="P5796" t="s">
        <v>20</v>
      </c>
      <c r="Q5796" t="s">
        <v>20</v>
      </c>
      <c r="R5796" t="s">
        <v>20</v>
      </c>
      <c r="S5796" t="s">
        <v>20</v>
      </c>
    </row>
    <row r="5797" spans="1:19" x14ac:dyDescent="0.25">
      <c r="A5797">
        <v>2017</v>
      </c>
      <c r="B5797" t="s">
        <v>604</v>
      </c>
      <c r="C5797">
        <v>0</v>
      </c>
      <c r="D5797" t="s">
        <v>604</v>
      </c>
      <c r="E5797" t="s">
        <v>20</v>
      </c>
      <c r="F5797">
        <v>363910081.12124199</v>
      </c>
      <c r="G5797">
        <v>290589632.30952102</v>
      </c>
      <c r="H5797">
        <v>570262.43723376805</v>
      </c>
      <c r="I5797">
        <v>2.2996469206242298</v>
      </c>
      <c r="J5797">
        <v>1.91784832330432</v>
      </c>
      <c r="K5797">
        <v>1.1990765341975</v>
      </c>
      <c r="L5797">
        <v>1.1192166795204099</v>
      </c>
      <c r="M5797">
        <v>638.14492654732703</v>
      </c>
      <c r="N5797">
        <v>32.5</v>
      </c>
      <c r="O5797" t="s">
        <v>20</v>
      </c>
      <c r="P5797" t="s">
        <v>20</v>
      </c>
      <c r="Q5797" t="s">
        <v>20</v>
      </c>
      <c r="R5797" t="s">
        <v>20</v>
      </c>
      <c r="S5797" t="s">
        <v>20</v>
      </c>
    </row>
    <row r="5798" spans="1:19" x14ac:dyDescent="0.25">
      <c r="A5798">
        <v>2000</v>
      </c>
      <c r="B5798" t="s">
        <v>605</v>
      </c>
      <c r="C5798">
        <v>260</v>
      </c>
      <c r="D5798" t="s">
        <v>604</v>
      </c>
      <c r="E5798" t="s">
        <v>53</v>
      </c>
      <c r="F5798">
        <v>137325810.27663699</v>
      </c>
      <c r="G5798">
        <v>105518188.25282399</v>
      </c>
      <c r="H5798">
        <v>397133.23489300802</v>
      </c>
      <c r="I5798">
        <v>1</v>
      </c>
      <c r="J5798">
        <v>1</v>
      </c>
      <c r="K5798">
        <v>1</v>
      </c>
      <c r="L5798">
        <v>0.48669066085006202</v>
      </c>
      <c r="M5798">
        <v>345.79279247085401</v>
      </c>
      <c r="N5798">
        <v>7.5</v>
      </c>
      <c r="O5798">
        <v>0.495663878080908</v>
      </c>
      <c r="P5798">
        <v>18</v>
      </c>
      <c r="Q5798" t="s">
        <v>294</v>
      </c>
      <c r="R5798">
        <v>13.9</v>
      </c>
      <c r="S5798" t="s">
        <v>606</v>
      </c>
    </row>
    <row r="5799" spans="1:19" x14ac:dyDescent="0.25">
      <c r="A5799">
        <v>2001</v>
      </c>
      <c r="B5799" t="s">
        <v>605</v>
      </c>
      <c r="C5799">
        <v>260</v>
      </c>
      <c r="D5799" t="s">
        <v>604</v>
      </c>
      <c r="E5799" t="s">
        <v>53</v>
      </c>
      <c r="F5799">
        <v>138675337.436225</v>
      </c>
      <c r="G5799">
        <v>111097142.407921</v>
      </c>
      <c r="H5799">
        <v>418435.36208067503</v>
      </c>
      <c r="I5799">
        <v>0.99988181274693499</v>
      </c>
      <c r="J5799">
        <v>0.99927130455263502</v>
      </c>
      <c r="K5799">
        <v>1.0006109533932599</v>
      </c>
      <c r="L5799">
        <v>0.48663314021776399</v>
      </c>
      <c r="M5799">
        <v>331.41400083076098</v>
      </c>
      <c r="N5799">
        <v>11.5</v>
      </c>
      <c r="O5799">
        <v>0.495663878080908</v>
      </c>
      <c r="P5799">
        <v>18</v>
      </c>
      <c r="Q5799" t="s">
        <v>294</v>
      </c>
      <c r="R5799">
        <v>15.53</v>
      </c>
      <c r="S5799" t="s">
        <v>606</v>
      </c>
    </row>
    <row r="5800" spans="1:19" x14ac:dyDescent="0.25">
      <c r="A5800">
        <v>2002</v>
      </c>
      <c r="B5800" t="s">
        <v>605</v>
      </c>
      <c r="C5800">
        <v>260</v>
      </c>
      <c r="D5800" t="s">
        <v>604</v>
      </c>
      <c r="E5800" t="s">
        <v>53</v>
      </c>
      <c r="F5800">
        <v>129311884.340369</v>
      </c>
      <c r="G5800">
        <v>105000409.753526</v>
      </c>
      <c r="H5800">
        <v>389523.01044138102</v>
      </c>
      <c r="I5800">
        <v>0.92375862127991903</v>
      </c>
      <c r="J5800">
        <v>1.0145344143869299</v>
      </c>
      <c r="K5800">
        <v>0.910524678296042</v>
      </c>
      <c r="L5800">
        <v>0.449584693856666</v>
      </c>
      <c r="M5800">
        <v>331.97495622618499</v>
      </c>
      <c r="N5800">
        <v>16</v>
      </c>
      <c r="O5800">
        <v>0.495663878080908</v>
      </c>
      <c r="P5800">
        <v>18</v>
      </c>
      <c r="Q5800" t="s">
        <v>294</v>
      </c>
      <c r="R5800">
        <v>18.07</v>
      </c>
      <c r="S5800" t="s">
        <v>606</v>
      </c>
    </row>
    <row r="5801" spans="1:19" x14ac:dyDescent="0.25">
      <c r="A5801">
        <v>2003</v>
      </c>
      <c r="B5801" t="s">
        <v>605</v>
      </c>
      <c r="C5801">
        <v>260</v>
      </c>
      <c r="D5801" t="s">
        <v>604</v>
      </c>
      <c r="E5801" t="s">
        <v>53</v>
      </c>
      <c r="F5801">
        <v>150325766.83038801</v>
      </c>
      <c r="G5801">
        <v>120184112.706429</v>
      </c>
      <c r="H5801">
        <v>341550.81174082903</v>
      </c>
      <c r="I5801">
        <v>1.06468420345569</v>
      </c>
      <c r="J5801">
        <v>1.3243435090940201</v>
      </c>
      <c r="K5801">
        <v>0.80393356870381705</v>
      </c>
      <c r="L5801">
        <v>0.51817185857647097</v>
      </c>
      <c r="M5801">
        <v>440.12709577296101</v>
      </c>
      <c r="N5801">
        <v>13.5</v>
      </c>
      <c r="O5801">
        <v>0.495663878080908</v>
      </c>
      <c r="P5801">
        <v>18</v>
      </c>
      <c r="Q5801" t="s">
        <v>294</v>
      </c>
      <c r="R5801">
        <v>18.920000000000002</v>
      </c>
      <c r="S5801" t="s">
        <v>606</v>
      </c>
    </row>
    <row r="5802" spans="1:19" x14ac:dyDescent="0.25">
      <c r="A5802">
        <v>2004</v>
      </c>
      <c r="B5802" t="s">
        <v>605</v>
      </c>
      <c r="C5802">
        <v>260</v>
      </c>
      <c r="D5802" t="s">
        <v>604</v>
      </c>
      <c r="E5802" t="s">
        <v>53</v>
      </c>
      <c r="F5802">
        <v>160261901.94180399</v>
      </c>
      <c r="G5802">
        <v>128846887.642511</v>
      </c>
      <c r="H5802">
        <v>284248.77206505701</v>
      </c>
      <c r="I5802">
        <v>1.1246006996312601</v>
      </c>
      <c r="J5802">
        <v>1.7060204895753801</v>
      </c>
      <c r="K5802">
        <v>0.65919530656467595</v>
      </c>
      <c r="L5802">
        <v>0.54733265769598105</v>
      </c>
      <c r="M5802">
        <v>563.80859898710196</v>
      </c>
      <c r="N5802">
        <v>6</v>
      </c>
      <c r="O5802">
        <v>0.495663878080908</v>
      </c>
      <c r="P5802">
        <v>18</v>
      </c>
      <c r="Q5802" t="s">
        <v>294</v>
      </c>
      <c r="R5802">
        <v>21.09</v>
      </c>
      <c r="S5802" t="s">
        <v>606</v>
      </c>
    </row>
    <row r="5803" spans="1:19" x14ac:dyDescent="0.25">
      <c r="A5803">
        <v>2005</v>
      </c>
      <c r="B5803" t="s">
        <v>605</v>
      </c>
      <c r="C5803">
        <v>260</v>
      </c>
      <c r="D5803" t="s">
        <v>604</v>
      </c>
      <c r="E5803" t="s">
        <v>53</v>
      </c>
      <c r="F5803">
        <v>151302699.50097701</v>
      </c>
      <c r="G5803">
        <v>121539807.11723299</v>
      </c>
      <c r="H5803">
        <v>263840.52403238398</v>
      </c>
      <c r="I5803">
        <v>1.0519904179553601</v>
      </c>
      <c r="J5803">
        <v>1.7337479059371499</v>
      </c>
      <c r="K5803">
        <v>0.60677242311460799</v>
      </c>
      <c r="L5803">
        <v>0.51199391172262698</v>
      </c>
      <c r="M5803">
        <v>573.46270083365198</v>
      </c>
      <c r="N5803">
        <v>8</v>
      </c>
      <c r="O5803">
        <v>0.495663878080908</v>
      </c>
      <c r="P5803">
        <v>18</v>
      </c>
      <c r="Q5803" t="s">
        <v>294</v>
      </c>
      <c r="R5803">
        <v>23.21</v>
      </c>
      <c r="S5803" t="s">
        <v>606</v>
      </c>
    </row>
    <row r="5804" spans="1:19" x14ac:dyDescent="0.25">
      <c r="A5804">
        <v>2006</v>
      </c>
      <c r="B5804" t="s">
        <v>605</v>
      </c>
      <c r="C5804">
        <v>260</v>
      </c>
      <c r="D5804" t="s">
        <v>604</v>
      </c>
      <c r="E5804" t="s">
        <v>53</v>
      </c>
      <c r="F5804">
        <v>125299034.270574</v>
      </c>
      <c r="G5804">
        <v>99947495.139798701</v>
      </c>
      <c r="H5804">
        <v>246239.05706974299</v>
      </c>
      <c r="I5804">
        <v>0.86282978697547297</v>
      </c>
      <c r="J5804">
        <v>1.52765006401933</v>
      </c>
      <c r="K5804">
        <v>0.56480852997532605</v>
      </c>
      <c r="L5804">
        <v>0.41993119922421102</v>
      </c>
      <c r="M5804">
        <v>508.85117804478</v>
      </c>
      <c r="N5804">
        <v>8.5</v>
      </c>
      <c r="O5804">
        <v>0.495663878080908</v>
      </c>
      <c r="P5804">
        <v>18</v>
      </c>
      <c r="Q5804" t="s">
        <v>294</v>
      </c>
      <c r="R5804">
        <v>26.28</v>
      </c>
      <c r="S5804" t="s">
        <v>606</v>
      </c>
    </row>
    <row r="5805" spans="1:19" x14ac:dyDescent="0.25">
      <c r="A5805">
        <v>2007</v>
      </c>
      <c r="B5805" t="s">
        <v>605</v>
      </c>
      <c r="C5805">
        <v>260</v>
      </c>
      <c r="D5805" t="s">
        <v>604</v>
      </c>
      <c r="E5805" t="s">
        <v>53</v>
      </c>
      <c r="F5805">
        <v>132373917.263024</v>
      </c>
      <c r="G5805">
        <v>105731711.628319</v>
      </c>
      <c r="H5805">
        <v>254905.189946</v>
      </c>
      <c r="I5805">
        <v>0.90292036047186297</v>
      </c>
      <c r="J5805">
        <v>1.5611171417651499</v>
      </c>
      <c r="K5805">
        <v>0.57838091474092401</v>
      </c>
      <c r="L5805">
        <v>0.43944290693302701</v>
      </c>
      <c r="M5805">
        <v>519.30648132769204</v>
      </c>
      <c r="N5805">
        <v>9.5</v>
      </c>
      <c r="O5805">
        <v>0.495663878080908</v>
      </c>
      <c r="P5805">
        <v>18</v>
      </c>
      <c r="Q5805" t="s">
        <v>294</v>
      </c>
      <c r="R5805">
        <v>29.27</v>
      </c>
      <c r="S5805" t="s">
        <v>606</v>
      </c>
    </row>
    <row r="5806" spans="1:19" x14ac:dyDescent="0.25">
      <c r="A5806">
        <v>2008</v>
      </c>
      <c r="B5806" t="s">
        <v>605</v>
      </c>
      <c r="C5806">
        <v>260</v>
      </c>
      <c r="D5806" t="s">
        <v>604</v>
      </c>
      <c r="E5806" t="s">
        <v>53</v>
      </c>
      <c r="F5806">
        <v>142500925.643691</v>
      </c>
      <c r="G5806">
        <v>116086600.216717</v>
      </c>
      <c r="H5806">
        <v>284589.12195652799</v>
      </c>
      <c r="I5806">
        <v>0.96284608766573798</v>
      </c>
      <c r="J5806">
        <v>1.535227369544</v>
      </c>
      <c r="K5806">
        <v>0.62716839652990697</v>
      </c>
      <c r="L5806">
        <v>0.46860819870293502</v>
      </c>
      <c r="M5806">
        <v>500.72513195166698</v>
      </c>
      <c r="N5806">
        <v>13.5</v>
      </c>
      <c r="O5806">
        <v>0.495663878080908</v>
      </c>
      <c r="P5806">
        <v>18</v>
      </c>
      <c r="Q5806" t="s">
        <v>294</v>
      </c>
      <c r="R5806">
        <v>30.83</v>
      </c>
      <c r="S5806" t="s">
        <v>606</v>
      </c>
    </row>
    <row r="5807" spans="1:19" x14ac:dyDescent="0.25">
      <c r="A5807">
        <v>2009</v>
      </c>
      <c r="B5807" t="s">
        <v>605</v>
      </c>
      <c r="C5807">
        <v>260</v>
      </c>
      <c r="D5807" t="s">
        <v>604</v>
      </c>
      <c r="E5807" t="s">
        <v>53</v>
      </c>
      <c r="F5807">
        <v>131565507.472205</v>
      </c>
      <c r="G5807">
        <v>108786021.650561</v>
      </c>
      <c r="H5807">
        <v>277246.46391022397</v>
      </c>
      <c r="I5807">
        <v>0.88119897167980199</v>
      </c>
      <c r="J5807">
        <v>1.4767806274994399</v>
      </c>
      <c r="K5807">
        <v>0.59670268912715296</v>
      </c>
      <c r="L5807">
        <v>0.42887130986723798</v>
      </c>
      <c r="M5807">
        <v>474.54350045311298</v>
      </c>
      <c r="N5807">
        <v>13.5</v>
      </c>
      <c r="O5807">
        <v>0.495663878080908</v>
      </c>
      <c r="P5807">
        <v>18</v>
      </c>
      <c r="Q5807" t="s">
        <v>294</v>
      </c>
      <c r="R5807">
        <v>32.950000000000003</v>
      </c>
      <c r="S5807" t="s">
        <v>606</v>
      </c>
    </row>
    <row r="5808" spans="1:19" x14ac:dyDescent="0.25">
      <c r="A5808">
        <v>2010</v>
      </c>
      <c r="B5808" t="s">
        <v>605</v>
      </c>
      <c r="C5808">
        <v>260</v>
      </c>
      <c r="D5808" t="s">
        <v>604</v>
      </c>
      <c r="E5808" t="s">
        <v>53</v>
      </c>
      <c r="F5808">
        <v>135426674.35321501</v>
      </c>
      <c r="G5808">
        <v>112149633.896102</v>
      </c>
      <c r="H5808">
        <v>247129.94941472801</v>
      </c>
      <c r="I5808">
        <v>0.89956936318036096</v>
      </c>
      <c r="J5808">
        <v>1.70797452025013</v>
      </c>
      <c r="K5808">
        <v>0.526687812092549</v>
      </c>
      <c r="L5808">
        <v>0.43781200784671898</v>
      </c>
      <c r="M5808">
        <v>547.99782330689902</v>
      </c>
      <c r="N5808">
        <v>12</v>
      </c>
      <c r="O5808">
        <v>0.495663878080908</v>
      </c>
      <c r="P5808">
        <v>18</v>
      </c>
      <c r="Q5808" t="s">
        <v>294</v>
      </c>
      <c r="R5808">
        <v>34.74</v>
      </c>
      <c r="S5808" t="s">
        <v>606</v>
      </c>
    </row>
    <row r="5809" spans="1:19" x14ac:dyDescent="0.25">
      <c r="A5809">
        <v>2011</v>
      </c>
      <c r="B5809" t="s">
        <v>605</v>
      </c>
      <c r="C5809">
        <v>260</v>
      </c>
      <c r="D5809" t="s">
        <v>604</v>
      </c>
      <c r="E5809" t="s">
        <v>53</v>
      </c>
      <c r="F5809">
        <v>151167429.877114</v>
      </c>
      <c r="G5809">
        <v>125718078.1119</v>
      </c>
      <c r="H5809">
        <v>243511.18892119799</v>
      </c>
      <c r="I5809">
        <v>0.99686335433681905</v>
      </c>
      <c r="J5809">
        <v>1.94306674823939</v>
      </c>
      <c r="K5809">
        <v>0.51303608341817197</v>
      </c>
      <c r="L5809">
        <v>0.48516408469939598</v>
      </c>
      <c r="M5809">
        <v>620.78227512590104</v>
      </c>
      <c r="N5809">
        <v>15</v>
      </c>
      <c r="O5809">
        <v>0.495663878080908</v>
      </c>
      <c r="P5809">
        <v>18</v>
      </c>
      <c r="Q5809" t="s">
        <v>294</v>
      </c>
      <c r="R5809">
        <v>36.909999999999997</v>
      </c>
      <c r="S5809" t="s">
        <v>606</v>
      </c>
    </row>
    <row r="5810" spans="1:19" x14ac:dyDescent="0.25">
      <c r="A5810">
        <v>2012</v>
      </c>
      <c r="B5810" t="s">
        <v>605</v>
      </c>
      <c r="C5810">
        <v>260</v>
      </c>
      <c r="D5810" t="s">
        <v>604</v>
      </c>
      <c r="E5810" t="s">
        <v>53</v>
      </c>
      <c r="F5810">
        <v>94531369.491548494</v>
      </c>
      <c r="G5810">
        <v>77553180.590140104</v>
      </c>
      <c r="H5810">
        <v>158211.740449326</v>
      </c>
      <c r="I5810">
        <v>0.61882420607312805</v>
      </c>
      <c r="J5810">
        <v>1.84488718079924</v>
      </c>
      <c r="K5810">
        <v>0.33542658462456298</v>
      </c>
      <c r="L5810">
        <v>0.30117596180374501</v>
      </c>
      <c r="M5810">
        <v>597.49908080826799</v>
      </c>
      <c r="N5810">
        <v>17</v>
      </c>
      <c r="O5810">
        <v>0.495663878080908</v>
      </c>
      <c r="P5810">
        <v>18</v>
      </c>
      <c r="Q5810" t="s">
        <v>294</v>
      </c>
      <c r="R5810">
        <v>39.119999999999997</v>
      </c>
      <c r="S5810" t="s">
        <v>606</v>
      </c>
    </row>
    <row r="5811" spans="1:19" x14ac:dyDescent="0.25">
      <c r="A5811">
        <v>2013</v>
      </c>
      <c r="B5811" t="s">
        <v>605</v>
      </c>
      <c r="C5811">
        <v>260</v>
      </c>
      <c r="D5811" t="s">
        <v>604</v>
      </c>
      <c r="E5811" t="s">
        <v>53</v>
      </c>
      <c r="F5811">
        <v>78697561.565238506</v>
      </c>
      <c r="G5811">
        <v>65273335.684291199</v>
      </c>
      <c r="H5811">
        <v>135047.11108115601</v>
      </c>
      <c r="I5811">
        <v>0.51161332943153204</v>
      </c>
      <c r="J5811">
        <v>1.8191119070431001</v>
      </c>
      <c r="K5811">
        <v>0.28124346141142098</v>
      </c>
      <c r="L5811">
        <v>0.248997429400732</v>
      </c>
      <c r="M5811">
        <v>582.74154060167598</v>
      </c>
      <c r="N5811">
        <v>15.5</v>
      </c>
      <c r="O5811">
        <v>0.495663878080908</v>
      </c>
      <c r="P5811">
        <v>18</v>
      </c>
      <c r="Q5811" t="s">
        <v>294</v>
      </c>
      <c r="R5811">
        <v>39.590000000000003</v>
      </c>
      <c r="S5811" t="s">
        <v>606</v>
      </c>
    </row>
    <row r="5812" spans="1:19" x14ac:dyDescent="0.25">
      <c r="A5812">
        <v>2014</v>
      </c>
      <c r="B5812" t="s">
        <v>605</v>
      </c>
      <c r="C5812">
        <v>260</v>
      </c>
      <c r="D5812" t="s">
        <v>604</v>
      </c>
      <c r="E5812" t="s">
        <v>53</v>
      </c>
      <c r="F5812">
        <v>74776659.102962196</v>
      </c>
      <c r="G5812">
        <v>62870830.676341601</v>
      </c>
      <c r="H5812">
        <v>191226.86133854199</v>
      </c>
      <c r="I5812">
        <v>0.48256798711356003</v>
      </c>
      <c r="J5812">
        <v>1.2373974286425899</v>
      </c>
      <c r="K5812">
        <v>0.38998625335994902</v>
      </c>
      <c r="L5812">
        <v>0.23486133255338201</v>
      </c>
      <c r="M5812">
        <v>391.03637731406297</v>
      </c>
      <c r="N5812">
        <v>19</v>
      </c>
      <c r="O5812">
        <v>0.495663878080908</v>
      </c>
      <c r="P5812">
        <v>18</v>
      </c>
      <c r="Q5812" t="s">
        <v>294</v>
      </c>
      <c r="R5812">
        <v>42.36</v>
      </c>
      <c r="S5812" t="s">
        <v>606</v>
      </c>
    </row>
    <row r="5813" spans="1:19" x14ac:dyDescent="0.25">
      <c r="A5813">
        <v>2015</v>
      </c>
      <c r="B5813" t="s">
        <v>605</v>
      </c>
      <c r="C5813">
        <v>260</v>
      </c>
      <c r="D5813" t="s">
        <v>604</v>
      </c>
      <c r="E5813" t="s">
        <v>53</v>
      </c>
      <c r="F5813">
        <v>541929545.29263103</v>
      </c>
      <c r="G5813">
        <v>465790585.24282402</v>
      </c>
      <c r="H5813">
        <v>517589.43690081901</v>
      </c>
      <c r="I5813">
        <v>3.4716271171726998</v>
      </c>
      <c r="J5813">
        <v>3.3869922991546901</v>
      </c>
      <c r="K5813">
        <v>1.02498819322357</v>
      </c>
      <c r="L5813">
        <v>1.6896084958817801</v>
      </c>
      <c r="M5813">
        <v>1047.0258986302999</v>
      </c>
      <c r="N5813">
        <v>20</v>
      </c>
      <c r="O5813">
        <v>0.495663878080908</v>
      </c>
      <c r="P5813">
        <v>18</v>
      </c>
      <c r="Q5813" t="s">
        <v>294</v>
      </c>
      <c r="R5813">
        <v>45.88</v>
      </c>
      <c r="S5813" t="s">
        <v>606</v>
      </c>
    </row>
    <row r="5814" spans="1:19" x14ac:dyDescent="0.25">
      <c r="A5814">
        <v>2016</v>
      </c>
      <c r="B5814" t="s">
        <v>605</v>
      </c>
      <c r="C5814">
        <v>260</v>
      </c>
      <c r="D5814" t="s">
        <v>604</v>
      </c>
      <c r="E5814" t="s">
        <v>53</v>
      </c>
      <c r="F5814">
        <v>344951376.20486999</v>
      </c>
      <c r="G5814">
        <v>275249423.425138</v>
      </c>
      <c r="H5814">
        <v>485778.698221214</v>
      </c>
      <c r="I5814">
        <v>2.1938474912706201</v>
      </c>
      <c r="J5814">
        <v>2.1325383935250701</v>
      </c>
      <c r="K5814">
        <v>1.0287493523829201</v>
      </c>
      <c r="L5814">
        <v>1.0677250853307501</v>
      </c>
      <c r="M5814">
        <v>710.09984066404104</v>
      </c>
      <c r="N5814">
        <v>23</v>
      </c>
      <c r="O5814">
        <v>0.495663878080908</v>
      </c>
      <c r="P5814">
        <v>18</v>
      </c>
      <c r="Q5814" t="s">
        <v>294</v>
      </c>
      <c r="R5814">
        <v>50.93</v>
      </c>
      <c r="S5814" t="s">
        <v>606</v>
      </c>
    </row>
    <row r="5815" spans="1:19" x14ac:dyDescent="0.25">
      <c r="A5815">
        <v>2017</v>
      </c>
      <c r="B5815" t="s">
        <v>605</v>
      </c>
      <c r="C5815">
        <v>260</v>
      </c>
      <c r="D5815" t="s">
        <v>604</v>
      </c>
      <c r="E5815" t="s">
        <v>53</v>
      </c>
      <c r="F5815">
        <v>363910081.12124199</v>
      </c>
      <c r="G5815">
        <v>290589632.30952102</v>
      </c>
      <c r="H5815">
        <v>570262.43723376805</v>
      </c>
      <c r="I5815">
        <v>2.2996469206242298</v>
      </c>
      <c r="J5815">
        <v>1.91784832330432</v>
      </c>
      <c r="K5815">
        <v>1.1990765341975</v>
      </c>
      <c r="L5815">
        <v>1.1192166795204099</v>
      </c>
      <c r="M5815">
        <v>638.14492654732703</v>
      </c>
      <c r="N5815">
        <v>32.5</v>
      </c>
      <c r="O5815">
        <v>0.495663878080908</v>
      </c>
      <c r="P5815">
        <v>18</v>
      </c>
      <c r="Q5815" t="s">
        <v>294</v>
      </c>
      <c r="R5815">
        <v>50.47</v>
      </c>
      <c r="S5815" t="s">
        <v>606</v>
      </c>
    </row>
    <row r="5816" spans="1:19" x14ac:dyDescent="0.25">
      <c r="A5816" s="3" t="s">
        <v>632</v>
      </c>
      <c r="B5816" s="3"/>
      <c r="C5816" s="3"/>
      <c r="D5816" s="3"/>
      <c r="E5816" s="3"/>
      <c r="F5816" s="3"/>
      <c r="G5816" s="3"/>
      <c r="H5816" s="3"/>
      <c r="I5816" s="3"/>
      <c r="J5816" s="3"/>
      <c r="K5816" s="3"/>
      <c r="L5816" s="3"/>
      <c r="M5816" s="3"/>
      <c r="N5816" s="3"/>
      <c r="O5816" s="3"/>
      <c r="P5816" s="3"/>
      <c r="Q5816" s="3"/>
      <c r="R5816" s="3"/>
      <c r="S5816" s="3"/>
    </row>
    <row r="5817" spans="1:19" x14ac:dyDescent="0.25">
      <c r="A5817" s="3" t="s">
        <v>633</v>
      </c>
      <c r="B5817" s="3"/>
      <c r="C5817" s="3"/>
      <c r="D5817" s="3"/>
      <c r="E5817" s="3"/>
      <c r="F5817" s="3"/>
      <c r="G5817" s="3"/>
      <c r="H5817" s="3"/>
      <c r="I5817" s="3"/>
      <c r="J5817" s="3"/>
      <c r="K5817" s="3"/>
      <c r="L5817" s="3"/>
      <c r="M5817" s="3"/>
      <c r="N5817" s="3"/>
      <c r="O5817" s="3"/>
      <c r="P5817" s="3"/>
      <c r="Q5817" s="3"/>
      <c r="R5817" s="3"/>
      <c r="S5817" s="3"/>
    </row>
    <row r="5818" spans="1:19" x14ac:dyDescent="0.25">
      <c r="A5818" t="s">
        <v>607</v>
      </c>
    </row>
  </sheetData>
  <conditionalFormatting sqref="A2:S5815">
    <cfRule type="expression" dxfId="0" priority="1">
      <formula>NOT($C2&lt;&gt;0)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D20"/>
  <sheetViews>
    <sheetView workbookViewId="0">
      <selection activeCell="B1" sqref="B1:D1048576"/>
    </sheetView>
  </sheetViews>
  <sheetFormatPr defaultRowHeight="15" x14ac:dyDescent="0.25"/>
  <cols>
    <col min="2" max="2" width="29.85546875" bestFit="1" customWidth="1"/>
    <col min="3" max="3" width="142.85546875" bestFit="1" customWidth="1"/>
  </cols>
  <sheetData>
    <row r="1" spans="2:4" x14ac:dyDescent="0.25">
      <c r="B1" s="1" t="s">
        <v>608</v>
      </c>
      <c r="C1" s="1" t="s">
        <v>609</v>
      </c>
      <c r="D1" s="1" t="s">
        <v>610</v>
      </c>
    </row>
    <row r="2" spans="2:4" x14ac:dyDescent="0.25">
      <c r="B2" t="s">
        <v>0</v>
      </c>
      <c r="C2" t="s">
        <v>611</v>
      </c>
      <c r="D2" t="s">
        <v>630</v>
      </c>
    </row>
    <row r="3" spans="2:4" x14ac:dyDescent="0.25">
      <c r="B3" t="s">
        <v>1</v>
      </c>
      <c r="C3" t="s">
        <v>612</v>
      </c>
      <c r="D3" t="s">
        <v>631</v>
      </c>
    </row>
    <row r="4" spans="2:4" x14ac:dyDescent="0.25">
      <c r="B4" t="s">
        <v>2</v>
      </c>
      <c r="C4" t="s">
        <v>613</v>
      </c>
      <c r="D4" t="s">
        <v>630</v>
      </c>
    </row>
    <row r="5" spans="2:4" x14ac:dyDescent="0.25">
      <c r="B5" t="s">
        <v>3</v>
      </c>
      <c r="C5" t="s">
        <v>614</v>
      </c>
      <c r="D5" t="s">
        <v>631</v>
      </c>
    </row>
    <row r="6" spans="2:4" x14ac:dyDescent="0.25">
      <c r="B6" t="s">
        <v>4</v>
      </c>
      <c r="C6" t="s">
        <v>615</v>
      </c>
      <c r="D6" t="s">
        <v>631</v>
      </c>
    </row>
    <row r="7" spans="2:4" x14ac:dyDescent="0.25">
      <c r="B7" t="s">
        <v>5</v>
      </c>
      <c r="C7" t="s">
        <v>616</v>
      </c>
      <c r="D7" t="s">
        <v>630</v>
      </c>
    </row>
    <row r="8" spans="2:4" x14ac:dyDescent="0.25">
      <c r="B8" t="s">
        <v>6</v>
      </c>
      <c r="C8" t="s">
        <v>617</v>
      </c>
      <c r="D8" t="s">
        <v>630</v>
      </c>
    </row>
    <row r="9" spans="2:4" x14ac:dyDescent="0.25">
      <c r="B9" t="s">
        <v>7</v>
      </c>
      <c r="C9" t="s">
        <v>618</v>
      </c>
      <c r="D9" t="s">
        <v>630</v>
      </c>
    </row>
    <row r="10" spans="2:4" x14ac:dyDescent="0.25">
      <c r="B10" t="s">
        <v>8</v>
      </c>
      <c r="C10" t="s">
        <v>619</v>
      </c>
      <c r="D10" t="s">
        <v>630</v>
      </c>
    </row>
    <row r="11" spans="2:4" x14ac:dyDescent="0.25">
      <c r="B11" t="s">
        <v>9</v>
      </c>
      <c r="C11" t="s">
        <v>620</v>
      </c>
      <c r="D11" t="s">
        <v>630</v>
      </c>
    </row>
    <row r="12" spans="2:4" x14ac:dyDescent="0.25">
      <c r="B12" t="s">
        <v>10</v>
      </c>
      <c r="C12" t="s">
        <v>621</v>
      </c>
      <c r="D12" t="s">
        <v>630</v>
      </c>
    </row>
    <row r="13" spans="2:4" x14ac:dyDescent="0.25">
      <c r="B13" t="s">
        <v>11</v>
      </c>
      <c r="C13" t="s">
        <v>622</v>
      </c>
      <c r="D13" t="s">
        <v>630</v>
      </c>
    </row>
    <row r="14" spans="2:4" x14ac:dyDescent="0.25">
      <c r="B14" t="s">
        <v>12</v>
      </c>
      <c r="C14" t="s">
        <v>623</v>
      </c>
      <c r="D14" t="s">
        <v>630</v>
      </c>
    </row>
    <row r="15" spans="2:4" x14ac:dyDescent="0.25">
      <c r="B15" t="s">
        <v>13</v>
      </c>
      <c r="C15" t="s">
        <v>624</v>
      </c>
      <c r="D15" t="s">
        <v>630</v>
      </c>
    </row>
    <row r="16" spans="2:4" x14ac:dyDescent="0.25">
      <c r="B16" t="s">
        <v>14</v>
      </c>
      <c r="C16" t="s">
        <v>625</v>
      </c>
      <c r="D16" t="s">
        <v>630</v>
      </c>
    </row>
    <row r="17" spans="2:4" x14ac:dyDescent="0.25">
      <c r="B17" t="s">
        <v>15</v>
      </c>
      <c r="C17" t="s">
        <v>626</v>
      </c>
      <c r="D17" t="s">
        <v>630</v>
      </c>
    </row>
    <row r="18" spans="2:4" x14ac:dyDescent="0.25">
      <c r="B18" t="s">
        <v>16</v>
      </c>
      <c r="C18" t="s">
        <v>627</v>
      </c>
      <c r="D18" t="s">
        <v>630</v>
      </c>
    </row>
    <row r="19" spans="2:4" x14ac:dyDescent="0.25">
      <c r="B19" t="s">
        <v>17</v>
      </c>
      <c r="C19" t="s">
        <v>628</v>
      </c>
      <c r="D19" t="s">
        <v>630</v>
      </c>
    </row>
    <row r="20" spans="2:4" x14ac:dyDescent="0.25">
      <c r="B20" t="s">
        <v>18</v>
      </c>
      <c r="C20" t="s">
        <v>629</v>
      </c>
      <c r="D20" t="s">
        <v>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Estimates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2020-04-24T03:26:46Z</dcterms:created>
  <dcterms:modified xsi:type="dcterms:W3CDTF">2020-04-27T14:11:33Z</dcterms:modified>
</cp:coreProperties>
</file>