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owarren\Box Sync\final_ver\"/>
    </mc:Choice>
  </mc:AlternateContent>
  <bookViews>
    <workbookView xWindow="0" yWindow="0" windowWidth="16935" windowHeight="14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4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sqref="A1:A102"/>
    </sheetView>
  </sheetViews>
  <sheetFormatPr defaultRowHeight="15" x14ac:dyDescent="0.25"/>
  <cols>
    <col min="4" max="4" width="11.5703125" bestFit="1" customWidth="1"/>
    <col min="5" max="5" width="16.85546875" customWidth="1"/>
  </cols>
  <sheetData>
    <row r="1" spans="1:2" x14ac:dyDescent="0.25">
      <c r="A1">
        <v>189.41508594440199</v>
      </c>
      <c r="B1" s="1">
        <f>A1*2</f>
        <v>378.83017188880399</v>
      </c>
    </row>
    <row r="2" spans="1:2" x14ac:dyDescent="0.25">
      <c r="A2">
        <v>55.192761076468543</v>
      </c>
      <c r="B2" s="1">
        <f t="shared" ref="B2:B65" si="0">A2*2</f>
        <v>110.38552215293709</v>
      </c>
    </row>
    <row r="3" spans="1:2" x14ac:dyDescent="0.25">
      <c r="A3">
        <v>108.04552009047434</v>
      </c>
      <c r="B3" s="1">
        <f t="shared" si="0"/>
        <v>216.09104018094868</v>
      </c>
    </row>
    <row r="4" spans="1:2" x14ac:dyDescent="0.25">
      <c r="A4">
        <v>29.454374300013122</v>
      </c>
      <c r="B4" s="1">
        <f t="shared" si="0"/>
        <v>58.908748600026243</v>
      </c>
    </row>
    <row r="5" spans="1:2" x14ac:dyDescent="0.25">
      <c r="A5">
        <v>31.584439649975266</v>
      </c>
      <c r="B5" s="1">
        <f t="shared" si="0"/>
        <v>63.168879299950532</v>
      </c>
    </row>
    <row r="6" spans="1:2" x14ac:dyDescent="0.25">
      <c r="A6">
        <v>28.151114720553529</v>
      </c>
      <c r="B6" s="1">
        <f t="shared" si="0"/>
        <v>56.302229441107059</v>
      </c>
    </row>
    <row r="7" spans="1:2" x14ac:dyDescent="0.25">
      <c r="A7">
        <v>10.429863791815324</v>
      </c>
      <c r="B7" s="1">
        <f t="shared" si="0"/>
        <v>20.859727583630647</v>
      </c>
    </row>
    <row r="8" spans="1:2" x14ac:dyDescent="0.25">
      <c r="A8">
        <v>11.916475165546805</v>
      </c>
      <c r="B8" s="1">
        <f t="shared" si="0"/>
        <v>23.83295033109361</v>
      </c>
    </row>
    <row r="9" spans="1:2" x14ac:dyDescent="0.25">
      <c r="A9">
        <v>15.332820939058108</v>
      </c>
      <c r="B9" s="1">
        <f t="shared" si="0"/>
        <v>30.665641878116215</v>
      </c>
    </row>
    <row r="10" spans="1:2" x14ac:dyDescent="0.25">
      <c r="A10">
        <v>29.306887872270103</v>
      </c>
      <c r="B10" s="1">
        <f t="shared" si="0"/>
        <v>58.613775744540206</v>
      </c>
    </row>
    <row r="11" spans="1:2" x14ac:dyDescent="0.25">
      <c r="A11">
        <v>55.199322549836943</v>
      </c>
      <c r="B11">
        <f t="shared" si="0"/>
        <v>110.39864509967389</v>
      </c>
    </row>
    <row r="12" spans="1:2" x14ac:dyDescent="0.25">
      <c r="A12">
        <v>14.943379669514712</v>
      </c>
      <c r="B12">
        <f t="shared" si="0"/>
        <v>29.886759339029425</v>
      </c>
    </row>
    <row r="13" spans="1:2" x14ac:dyDescent="0.25">
      <c r="A13">
        <v>15.379032257548293</v>
      </c>
      <c r="B13">
        <f t="shared" si="0"/>
        <v>30.758064515096585</v>
      </c>
    </row>
    <row r="14" spans="1:2" x14ac:dyDescent="0.25">
      <c r="A14">
        <v>22.737213901357698</v>
      </c>
      <c r="B14">
        <f t="shared" si="0"/>
        <v>45.474427802715397</v>
      </c>
    </row>
    <row r="15" spans="1:2" x14ac:dyDescent="0.25">
      <c r="A15">
        <v>57.596321168614608</v>
      </c>
      <c r="B15">
        <f t="shared" si="0"/>
        <v>115.19264233722922</v>
      </c>
    </row>
    <row r="16" spans="1:2" x14ac:dyDescent="0.25">
      <c r="A16">
        <v>27.656829310669927</v>
      </c>
      <c r="B16">
        <f t="shared" si="0"/>
        <v>55.313658621339854</v>
      </c>
    </row>
    <row r="17" spans="1:5" x14ac:dyDescent="0.25">
      <c r="A17">
        <v>30.767967867242835</v>
      </c>
      <c r="B17">
        <f t="shared" si="0"/>
        <v>61.535935734485669</v>
      </c>
    </row>
    <row r="18" spans="1:5" x14ac:dyDescent="0.25">
      <c r="A18">
        <v>50.314868259964449</v>
      </c>
      <c r="B18">
        <f t="shared" si="0"/>
        <v>100.6297365199289</v>
      </c>
    </row>
    <row r="19" spans="1:5" x14ac:dyDescent="0.25">
      <c r="A19">
        <v>26.720876936998653</v>
      </c>
      <c r="B19">
        <f t="shared" si="0"/>
        <v>53.441753873997307</v>
      </c>
    </row>
    <row r="20" spans="1:5" x14ac:dyDescent="0.25">
      <c r="A20">
        <v>21.062020406724546</v>
      </c>
      <c r="B20">
        <f t="shared" si="0"/>
        <v>42.124040813449092</v>
      </c>
    </row>
    <row r="21" spans="1:5" x14ac:dyDescent="0.25">
      <c r="A21">
        <v>20.313162549290698</v>
      </c>
      <c r="B21">
        <f t="shared" si="0"/>
        <v>40.626325098581397</v>
      </c>
    </row>
    <row r="22" spans="1:5" x14ac:dyDescent="0.25">
      <c r="A22">
        <v>74.320659577693988</v>
      </c>
      <c r="B22">
        <f t="shared" si="0"/>
        <v>148.64131915538798</v>
      </c>
    </row>
    <row r="23" spans="1:5" x14ac:dyDescent="0.25">
      <c r="A23">
        <v>59.763605587819463</v>
      </c>
      <c r="B23">
        <f t="shared" si="0"/>
        <v>119.52721117563893</v>
      </c>
      <c r="D23" s="3">
        <v>191</v>
      </c>
    </row>
    <row r="24" spans="1:5" x14ac:dyDescent="0.25">
      <c r="A24">
        <v>31.553666432863952</v>
      </c>
      <c r="B24">
        <f t="shared" si="0"/>
        <v>63.107332865727905</v>
      </c>
      <c r="D24">
        <f>(0.0000000000000379 * (EXP(6.93*3.82) -1)) + ((0.000584)*3.82)</f>
        <v>1.4130779993286232E-2</v>
      </c>
      <c r="E24" s="4"/>
    </row>
    <row r="25" spans="1:5" x14ac:dyDescent="0.25">
      <c r="A25">
        <v>37.984996845485753</v>
      </c>
      <c r="B25">
        <f t="shared" si="0"/>
        <v>75.969993690971506</v>
      </c>
      <c r="D25" s="3">
        <v>5.8399999999999999E-4</v>
      </c>
    </row>
    <row r="26" spans="1:5" x14ac:dyDescent="0.25">
      <c r="A26">
        <v>28.801830244188285</v>
      </c>
      <c r="B26">
        <f t="shared" si="0"/>
        <v>57.603660488376569</v>
      </c>
      <c r="D26" s="3">
        <f>D24/D25</f>
        <v>24.196541084394234</v>
      </c>
    </row>
    <row r="27" spans="1:5" x14ac:dyDescent="0.25">
      <c r="A27">
        <v>14.594118558816392</v>
      </c>
      <c r="B27">
        <f t="shared" si="0"/>
        <v>29.188237117632784</v>
      </c>
      <c r="D27" s="4">
        <f>D23*D26</f>
        <v>4621.5393471192983</v>
      </c>
    </row>
    <row r="28" spans="1:5" x14ac:dyDescent="0.25">
      <c r="A28">
        <v>9.6721037558771634</v>
      </c>
      <c r="B28">
        <f t="shared" si="0"/>
        <v>19.344207511754327</v>
      </c>
    </row>
    <row r="29" spans="1:5" x14ac:dyDescent="0.25">
      <c r="A29" s="2">
        <v>9.5527381686380739</v>
      </c>
      <c r="B29">
        <f t="shared" si="0"/>
        <v>19.105476337276148</v>
      </c>
    </row>
    <row r="30" spans="1:5" x14ac:dyDescent="0.25">
      <c r="A30" s="2">
        <v>74.805432743513592</v>
      </c>
      <c r="B30">
        <f t="shared" si="0"/>
        <v>149.61086548702718</v>
      </c>
    </row>
    <row r="31" spans="1:5" x14ac:dyDescent="0.25">
      <c r="A31" s="2">
        <v>7.8617131602136539</v>
      </c>
      <c r="B31">
        <f t="shared" si="0"/>
        <v>15.723426320427308</v>
      </c>
    </row>
    <row r="32" spans="1:5" x14ac:dyDescent="0.25">
      <c r="A32" s="2">
        <v>22.650871869752848</v>
      </c>
      <c r="B32">
        <f t="shared" si="0"/>
        <v>45.301743739505696</v>
      </c>
    </row>
    <row r="33" spans="1:2" x14ac:dyDescent="0.25">
      <c r="A33" s="2">
        <v>12.715366372707768</v>
      </c>
      <c r="B33">
        <f t="shared" si="0"/>
        <v>25.430732745415536</v>
      </c>
    </row>
    <row r="34" spans="1:2" x14ac:dyDescent="0.25">
      <c r="A34" s="2">
        <v>12.019082473544284</v>
      </c>
      <c r="B34">
        <f t="shared" si="0"/>
        <v>24.038164947088568</v>
      </c>
    </row>
    <row r="35" spans="1:2" x14ac:dyDescent="0.25">
      <c r="A35" s="2">
        <v>29.447838654407484</v>
      </c>
      <c r="B35">
        <f t="shared" si="0"/>
        <v>58.895677308814967</v>
      </c>
    </row>
    <row r="36" spans="1:2" x14ac:dyDescent="0.25">
      <c r="A36" s="2">
        <v>14.962551928233303</v>
      </c>
      <c r="B36">
        <f t="shared" si="0"/>
        <v>29.925103856466606</v>
      </c>
    </row>
    <row r="37" spans="1:2" x14ac:dyDescent="0.25">
      <c r="A37" s="2">
        <v>16.353604148698956</v>
      </c>
      <c r="B37">
        <f t="shared" si="0"/>
        <v>32.707208297397912</v>
      </c>
    </row>
    <row r="38" spans="1:2" x14ac:dyDescent="0.25">
      <c r="A38" s="2">
        <v>20.269260242214109</v>
      </c>
      <c r="B38">
        <f t="shared" si="0"/>
        <v>40.538520484428219</v>
      </c>
    </row>
    <row r="39" spans="1:2" x14ac:dyDescent="0.25">
      <c r="A39" s="2">
        <v>14.606791842150756</v>
      </c>
      <c r="B39">
        <f t="shared" si="0"/>
        <v>29.213583684301511</v>
      </c>
    </row>
    <row r="40" spans="1:2" x14ac:dyDescent="0.25">
      <c r="A40" s="2">
        <v>7.9389550985404007</v>
      </c>
      <c r="B40">
        <f t="shared" si="0"/>
        <v>15.877910197080801</v>
      </c>
    </row>
    <row r="41" spans="1:2" x14ac:dyDescent="0.25">
      <c r="A41" s="2">
        <v>13.699096783567407</v>
      </c>
      <c r="B41">
        <f t="shared" si="0"/>
        <v>27.398193567134815</v>
      </c>
    </row>
    <row r="42" spans="1:2" x14ac:dyDescent="0.25">
      <c r="A42" s="2">
        <v>10.282542602539845</v>
      </c>
      <c r="B42">
        <f t="shared" si="0"/>
        <v>20.56508520507969</v>
      </c>
    </row>
    <row r="43" spans="1:2" x14ac:dyDescent="0.25">
      <c r="A43" s="2">
        <v>12.089563556930843</v>
      </c>
      <c r="B43">
        <f t="shared" si="0"/>
        <v>24.179127113861686</v>
      </c>
    </row>
    <row r="44" spans="1:2" x14ac:dyDescent="0.25">
      <c r="A44">
        <v>14.170228099077404</v>
      </c>
      <c r="B44">
        <f t="shared" si="0"/>
        <v>28.340456198154808</v>
      </c>
    </row>
    <row r="45" spans="1:2" x14ac:dyDescent="0.25">
      <c r="A45">
        <v>12.599552304019328</v>
      </c>
      <c r="B45">
        <f t="shared" si="0"/>
        <v>25.199104608038656</v>
      </c>
    </row>
    <row r="46" spans="1:2" x14ac:dyDescent="0.25">
      <c r="A46">
        <v>11.077089850482574</v>
      </c>
      <c r="B46">
        <f t="shared" si="0"/>
        <v>22.154179700965148</v>
      </c>
    </row>
    <row r="47" spans="1:2" x14ac:dyDescent="0.25">
      <c r="A47">
        <v>12.744838492626142</v>
      </c>
      <c r="B47">
        <f t="shared" si="0"/>
        <v>25.489676985252284</v>
      </c>
    </row>
    <row r="48" spans="1:2" x14ac:dyDescent="0.25">
      <c r="A48">
        <v>85.947717254842544</v>
      </c>
      <c r="B48">
        <f t="shared" si="0"/>
        <v>171.89543450968509</v>
      </c>
    </row>
    <row r="49" spans="1:2" x14ac:dyDescent="0.25">
      <c r="A49">
        <v>21.898112789690348</v>
      </c>
      <c r="B49">
        <f t="shared" si="0"/>
        <v>43.796225579380696</v>
      </c>
    </row>
    <row r="50" spans="1:2" x14ac:dyDescent="0.25">
      <c r="A50">
        <v>10.481751342502582</v>
      </c>
      <c r="B50">
        <f t="shared" si="0"/>
        <v>20.963502685005164</v>
      </c>
    </row>
    <row r="51" spans="1:2" x14ac:dyDescent="0.25">
      <c r="A51">
        <v>25.518930626350706</v>
      </c>
      <c r="B51">
        <f t="shared" si="0"/>
        <v>51.037861252701411</v>
      </c>
    </row>
    <row r="52" spans="1:2" x14ac:dyDescent="0.25">
      <c r="A52">
        <v>24.847051667401104</v>
      </c>
      <c r="B52">
        <f t="shared" si="0"/>
        <v>49.694103334802207</v>
      </c>
    </row>
    <row r="53" spans="1:2" x14ac:dyDescent="0.25">
      <c r="A53">
        <v>15.340527602053816</v>
      </c>
      <c r="B53">
        <f t="shared" si="0"/>
        <v>30.681055204107633</v>
      </c>
    </row>
    <row r="54" spans="1:2" x14ac:dyDescent="0.25">
      <c r="A54">
        <v>35.238774669877145</v>
      </c>
      <c r="B54">
        <f t="shared" si="0"/>
        <v>70.47754933975429</v>
      </c>
    </row>
    <row r="55" spans="1:2" x14ac:dyDescent="0.25">
      <c r="A55">
        <v>21.141993442406278</v>
      </c>
      <c r="B55">
        <f t="shared" si="0"/>
        <v>42.283986884812556</v>
      </c>
    </row>
    <row r="56" spans="1:2" x14ac:dyDescent="0.25">
      <c r="A56">
        <v>16.840937845025138</v>
      </c>
      <c r="B56">
        <f t="shared" si="0"/>
        <v>33.681875690050276</v>
      </c>
    </row>
    <row r="57" spans="1:2" x14ac:dyDescent="0.25">
      <c r="A57">
        <v>15.680736527563845</v>
      </c>
      <c r="B57">
        <f t="shared" si="0"/>
        <v>31.361473055127689</v>
      </c>
    </row>
    <row r="58" spans="1:2" x14ac:dyDescent="0.25">
      <c r="A58">
        <v>13.034855990885553</v>
      </c>
      <c r="B58">
        <f t="shared" si="0"/>
        <v>26.069711981771107</v>
      </c>
    </row>
    <row r="59" spans="1:2" x14ac:dyDescent="0.25">
      <c r="A59">
        <v>28.308106205698838</v>
      </c>
      <c r="B59">
        <f t="shared" si="0"/>
        <v>56.616212411397676</v>
      </c>
    </row>
    <row r="60" spans="1:2" x14ac:dyDescent="0.25">
      <c r="A60">
        <v>45.163775324506474</v>
      </c>
      <c r="B60">
        <f t="shared" si="0"/>
        <v>90.327550649012949</v>
      </c>
    </row>
    <row r="61" spans="1:2" x14ac:dyDescent="0.25">
      <c r="A61">
        <v>46.560135216795175</v>
      </c>
      <c r="B61">
        <f t="shared" si="0"/>
        <v>93.120270433590349</v>
      </c>
    </row>
    <row r="62" spans="1:2" x14ac:dyDescent="0.25">
      <c r="A62">
        <v>12.731096203661137</v>
      </c>
      <c r="B62">
        <f t="shared" si="0"/>
        <v>25.462192407322274</v>
      </c>
    </row>
    <row r="63" spans="1:2" x14ac:dyDescent="0.25">
      <c r="A63">
        <v>40.54057935228294</v>
      </c>
      <c r="B63">
        <f t="shared" si="0"/>
        <v>81.08115870456588</v>
      </c>
    </row>
    <row r="64" spans="1:2" x14ac:dyDescent="0.25">
      <c r="A64">
        <v>19.029120365245472</v>
      </c>
      <c r="B64">
        <f t="shared" si="0"/>
        <v>38.058240730490944</v>
      </c>
    </row>
    <row r="65" spans="1:2" x14ac:dyDescent="0.25">
      <c r="A65">
        <v>25.556076324611627</v>
      </c>
      <c r="B65">
        <f t="shared" si="0"/>
        <v>51.112152649223255</v>
      </c>
    </row>
    <row r="66" spans="1:2" x14ac:dyDescent="0.25">
      <c r="A66">
        <v>10.055012256798845</v>
      </c>
      <c r="B66">
        <f t="shared" ref="B66:B102" si="1">A66*2</f>
        <v>20.11002451359769</v>
      </c>
    </row>
    <row r="67" spans="1:2" x14ac:dyDescent="0.25">
      <c r="A67">
        <v>210.11435862684843</v>
      </c>
      <c r="B67">
        <f t="shared" si="1"/>
        <v>420.22871725369686</v>
      </c>
    </row>
    <row r="68" spans="1:2" x14ac:dyDescent="0.25">
      <c r="A68">
        <v>26.555601126163101</v>
      </c>
      <c r="B68">
        <f t="shared" si="1"/>
        <v>53.111202252326201</v>
      </c>
    </row>
    <row r="69" spans="1:2" x14ac:dyDescent="0.25">
      <c r="A69">
        <v>115.85022300333252</v>
      </c>
      <c r="B69">
        <f t="shared" si="1"/>
        <v>231.70044600666503</v>
      </c>
    </row>
    <row r="70" spans="1:2" x14ac:dyDescent="0.25">
      <c r="A70">
        <v>25.454117729259444</v>
      </c>
      <c r="B70">
        <f t="shared" si="1"/>
        <v>50.908235458518888</v>
      </c>
    </row>
    <row r="71" spans="1:2" x14ac:dyDescent="0.25">
      <c r="A71">
        <v>34.734051674158671</v>
      </c>
      <c r="B71">
        <f t="shared" si="1"/>
        <v>69.468103348317342</v>
      </c>
    </row>
    <row r="72" spans="1:2" x14ac:dyDescent="0.25">
      <c r="A72">
        <v>59.614289607363645</v>
      </c>
      <c r="B72">
        <f t="shared" si="1"/>
        <v>119.22857921472729</v>
      </c>
    </row>
    <row r="73" spans="1:2" x14ac:dyDescent="0.25">
      <c r="A73">
        <v>8.3825176148040388</v>
      </c>
      <c r="B73">
        <f t="shared" si="1"/>
        <v>16.765035229608078</v>
      </c>
    </row>
    <row r="74" spans="1:2" x14ac:dyDescent="0.25">
      <c r="A74">
        <v>134.52602160281575</v>
      </c>
      <c r="B74">
        <f t="shared" si="1"/>
        <v>269.05204320563149</v>
      </c>
    </row>
    <row r="75" spans="1:2" x14ac:dyDescent="0.25">
      <c r="A75">
        <v>253.8032882585633</v>
      </c>
      <c r="B75">
        <f t="shared" si="1"/>
        <v>507.6065765171266</v>
      </c>
    </row>
    <row r="76" spans="1:2" x14ac:dyDescent="0.25">
      <c r="A76">
        <v>89.463839423831601</v>
      </c>
      <c r="B76">
        <f t="shared" si="1"/>
        <v>178.9276788476632</v>
      </c>
    </row>
    <row r="77" spans="1:2" x14ac:dyDescent="0.25">
      <c r="A77">
        <v>14.270304886809532</v>
      </c>
      <c r="B77">
        <f t="shared" si="1"/>
        <v>28.540609773619064</v>
      </c>
    </row>
    <row r="78" spans="1:2" x14ac:dyDescent="0.25">
      <c r="A78">
        <v>123.11665085112116</v>
      </c>
      <c r="B78">
        <f t="shared" si="1"/>
        <v>246.23330170224233</v>
      </c>
    </row>
    <row r="79" spans="1:2" x14ac:dyDescent="0.25">
      <c r="A79">
        <v>32.713537520564401</v>
      </c>
      <c r="B79">
        <f t="shared" si="1"/>
        <v>65.427075041128802</v>
      </c>
    </row>
    <row r="80" spans="1:2" x14ac:dyDescent="0.25">
      <c r="A80">
        <v>89.255928932532967</v>
      </c>
      <c r="B80">
        <f t="shared" si="1"/>
        <v>178.51185786506593</v>
      </c>
    </row>
    <row r="81" spans="1:2" x14ac:dyDescent="0.25">
      <c r="A81">
        <v>36.384415394420593</v>
      </c>
      <c r="B81">
        <f t="shared" si="1"/>
        <v>72.768830788841186</v>
      </c>
    </row>
    <row r="82" spans="1:2" x14ac:dyDescent="0.25">
      <c r="A82">
        <v>114.90743344848822</v>
      </c>
      <c r="B82">
        <f t="shared" si="1"/>
        <v>229.81486689697644</v>
      </c>
    </row>
    <row r="83" spans="1:2" x14ac:dyDescent="0.25">
      <c r="A83">
        <v>26.134492892535718</v>
      </c>
      <c r="B83">
        <f t="shared" si="1"/>
        <v>52.268985785071436</v>
      </c>
    </row>
    <row r="84" spans="1:2" x14ac:dyDescent="0.25">
      <c r="A84">
        <v>21.216379654055025</v>
      </c>
      <c r="B84">
        <f t="shared" si="1"/>
        <v>42.43275930811005</v>
      </c>
    </row>
    <row r="85" spans="1:2" x14ac:dyDescent="0.25">
      <c r="A85">
        <v>28.826270265538604</v>
      </c>
      <c r="B85">
        <f t="shared" si="1"/>
        <v>57.652540531077207</v>
      </c>
    </row>
    <row r="86" spans="1:2" x14ac:dyDescent="0.25">
      <c r="A86">
        <v>37.143632214183093</v>
      </c>
      <c r="B86">
        <f t="shared" si="1"/>
        <v>74.287264428366186</v>
      </c>
    </row>
    <row r="87" spans="1:2" x14ac:dyDescent="0.25">
      <c r="A87">
        <v>27.671932347484336</v>
      </c>
      <c r="B87">
        <f t="shared" si="1"/>
        <v>55.343864694968673</v>
      </c>
    </row>
    <row r="88" spans="1:2" x14ac:dyDescent="0.25">
      <c r="A88">
        <v>34.448245827980848</v>
      </c>
      <c r="B88">
        <f t="shared" si="1"/>
        <v>68.896491655961697</v>
      </c>
    </row>
    <row r="89" spans="1:2" x14ac:dyDescent="0.25">
      <c r="A89">
        <v>15.842085711404922</v>
      </c>
      <c r="B89">
        <f t="shared" si="1"/>
        <v>31.684171422809843</v>
      </c>
    </row>
    <row r="90" spans="1:2" x14ac:dyDescent="0.25">
      <c r="A90">
        <v>18.467163637453911</v>
      </c>
      <c r="B90">
        <f t="shared" si="1"/>
        <v>36.934327274907822</v>
      </c>
    </row>
    <row r="91" spans="1:2" x14ac:dyDescent="0.25">
      <c r="A91">
        <v>19.480697076689786</v>
      </c>
      <c r="B91">
        <f t="shared" si="1"/>
        <v>38.961394153379572</v>
      </c>
    </row>
    <row r="92" spans="1:2" x14ac:dyDescent="0.25">
      <c r="A92">
        <v>33.298279094046286</v>
      </c>
      <c r="B92">
        <f t="shared" si="1"/>
        <v>66.596558188092573</v>
      </c>
    </row>
    <row r="93" spans="1:2" x14ac:dyDescent="0.25">
      <c r="A93">
        <v>32.647165303342184</v>
      </c>
      <c r="B93">
        <f t="shared" si="1"/>
        <v>65.294330606684369</v>
      </c>
    </row>
    <row r="94" spans="1:2" x14ac:dyDescent="0.25">
      <c r="A94">
        <v>23.176041643257374</v>
      </c>
      <c r="B94">
        <f t="shared" si="1"/>
        <v>46.352083286514748</v>
      </c>
    </row>
    <row r="95" spans="1:2" x14ac:dyDescent="0.25">
      <c r="A95">
        <v>86.187505665337014</v>
      </c>
      <c r="B95">
        <f t="shared" si="1"/>
        <v>172.37501133067403</v>
      </c>
    </row>
    <row r="96" spans="1:2" x14ac:dyDescent="0.25">
      <c r="A96">
        <v>20.36616708462223</v>
      </c>
      <c r="B96">
        <f t="shared" si="1"/>
        <v>40.73233416924446</v>
      </c>
    </row>
    <row r="97" spans="1:2" x14ac:dyDescent="0.25">
      <c r="A97">
        <v>45.052448818363359</v>
      </c>
      <c r="B97">
        <f t="shared" si="1"/>
        <v>90.104897636726719</v>
      </c>
    </row>
    <row r="98" spans="1:2" x14ac:dyDescent="0.25">
      <c r="A98">
        <v>82.051366581017405</v>
      </c>
      <c r="B98">
        <f t="shared" si="1"/>
        <v>164.10273316203481</v>
      </c>
    </row>
    <row r="99" spans="1:2" x14ac:dyDescent="0.25">
      <c r="A99">
        <v>49.801024987883032</v>
      </c>
      <c r="B99">
        <f t="shared" si="1"/>
        <v>99.602049975766064</v>
      </c>
    </row>
    <row r="100" spans="1:2" x14ac:dyDescent="0.25">
      <c r="A100">
        <v>123.16824867013719</v>
      </c>
      <c r="B100">
        <f t="shared" si="1"/>
        <v>246.33649734027438</v>
      </c>
    </row>
    <row r="101" spans="1:2" x14ac:dyDescent="0.25">
      <c r="A101">
        <v>93.103465945655046</v>
      </c>
      <c r="B101">
        <f t="shared" si="1"/>
        <v>186.20693189131009</v>
      </c>
    </row>
    <row r="102" spans="1:2" x14ac:dyDescent="0.25">
      <c r="A102">
        <v>34.148658236818029</v>
      </c>
      <c r="B102">
        <f t="shared" si="1"/>
        <v>68.297316473636059</v>
      </c>
    </row>
  </sheetData>
  <sortState ref="A1:A102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Warren</dc:creator>
  <cp:lastModifiedBy>Sasha Warren</cp:lastModifiedBy>
  <dcterms:created xsi:type="dcterms:W3CDTF">2019-04-17T15:45:31Z</dcterms:created>
  <dcterms:modified xsi:type="dcterms:W3CDTF">2019-05-03T22:57:53Z</dcterms:modified>
</cp:coreProperties>
</file>