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6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  <c r="D4" i="1"/>
  <c r="D5" i="1"/>
  <c r="D6" i="1"/>
  <c r="D7" i="1"/>
  <c r="D8" i="1"/>
  <c r="D3" i="1"/>
  <c r="B4" i="1"/>
  <c r="B5" i="1"/>
  <c r="B6" i="1"/>
  <c r="B7" i="1"/>
  <c r="B8" i="1"/>
  <c r="B3" i="1"/>
</calcChain>
</file>

<file path=xl/sharedStrings.xml><?xml version="1.0" encoding="utf-8"?>
<sst xmlns="http://schemas.openxmlformats.org/spreadsheetml/2006/main" count="7" uniqueCount="6">
  <si>
    <t>n</t>
  </si>
  <si>
    <t>T(n)</t>
  </si>
  <si>
    <t>f(n) = n</t>
  </si>
  <si>
    <t>f(n)=n^3</t>
  </si>
  <si>
    <t>f(n) = n^2</t>
  </si>
  <si>
    <t>T(n)/f(n)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</si>
</sst>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14" sqref="E14"/>
    </sheetView>
  </sheetViews>
  <sheetFormatPr baseColWidth="10" defaultRowHeight="15" x14ac:dyDescent="0"/>
  <cols>
    <col min="1" max="1" width="11" customWidth="1"/>
    <col min="3" max="3" width="12.6640625" customWidth="1"/>
  </cols>
  <sheetData>
    <row r="1" spans="1:5">
      <c r="C1" t="s">
        <v>5</v>
      </c>
      <c r="D1" t="s">
        <v>5</v>
      </c>
    </row>
    <row r="2" spans="1: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>
      <c r="A3">
        <v>10</v>
      </c>
      <c r="B3">
        <f>C3*A3</f>
        <v>23.72</v>
      </c>
      <c r="C3">
        <v>2.3719999999999999</v>
      </c>
      <c r="D3">
        <f>B3/(A3^3)</f>
        <v>2.3719999999999998E-2</v>
      </c>
      <c r="E3">
        <f>B3/(A3^2)</f>
        <v>0.23719999999999999</v>
      </c>
    </row>
    <row r="4" spans="1:5">
      <c r="A4">
        <v>20</v>
      </c>
      <c r="B4">
        <f t="shared" ref="B4:B8" si="0">C4*A4</f>
        <v>102.72</v>
      </c>
      <c r="C4">
        <v>5.1360000000000001</v>
      </c>
      <c r="D4">
        <f t="shared" ref="D4:D8" si="1">B4/(A4^3)</f>
        <v>1.2840000000000001E-2</v>
      </c>
      <c r="E4">
        <f t="shared" ref="E4:E8" si="2">B4/(A4^2)</f>
        <v>0.25679999999999997</v>
      </c>
    </row>
    <row r="5" spans="1:5">
      <c r="A5">
        <v>30</v>
      </c>
      <c r="B5">
        <f t="shared" si="0"/>
        <v>241.8</v>
      </c>
      <c r="C5">
        <v>8.06</v>
      </c>
      <c r="D5">
        <f t="shared" si="1"/>
        <v>8.9555555555555551E-3</v>
      </c>
      <c r="E5">
        <f t="shared" si="2"/>
        <v>0.26866666666666666</v>
      </c>
    </row>
    <row r="6" spans="1:5">
      <c r="A6">
        <v>40</v>
      </c>
      <c r="B6">
        <f t="shared" si="0"/>
        <v>441.28</v>
      </c>
      <c r="C6">
        <v>11.032</v>
      </c>
      <c r="D6">
        <f t="shared" si="1"/>
        <v>6.8949999999999992E-3</v>
      </c>
      <c r="E6">
        <f t="shared" si="2"/>
        <v>0.27579999999999999</v>
      </c>
    </row>
    <row r="7" spans="1:5">
      <c r="A7">
        <v>50</v>
      </c>
      <c r="B7">
        <f t="shared" si="0"/>
        <v>706.2</v>
      </c>
      <c r="C7">
        <v>14.124000000000001</v>
      </c>
      <c r="D7">
        <f t="shared" si="1"/>
        <v>5.6496000000000003E-3</v>
      </c>
      <c r="E7">
        <f t="shared" si="2"/>
        <v>0.28248000000000001</v>
      </c>
    </row>
    <row r="8" spans="1:5">
      <c r="A8">
        <v>60</v>
      </c>
      <c r="B8">
        <f t="shared" si="0"/>
        <v>1026.48</v>
      </c>
      <c r="C8">
        <v>17.108000000000001</v>
      </c>
      <c r="D8">
        <f t="shared" si="1"/>
        <v>4.7522222222222219E-3</v>
      </c>
      <c r="E8">
        <f t="shared" si="2"/>
        <v>0.28513333333333335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aslan</dc:creator>
  <cp:lastModifiedBy>aslan</cp:lastModifiedBy>
  <dcterms:created xsi:type="dcterms:W3CDTF">2016-11-27T20:08:15Z</dcterms:created>
  <dcterms:modified xsi:type="dcterms:W3CDTF">2016-11-27T21:26:46Z</dcterms:modified>
</cp:coreProperties>
</file>