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60" yWindow="780" windowWidth="1922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  <c r="D4" i="1"/>
  <c r="D5" i="1"/>
  <c r="D6" i="1"/>
  <c r="D7" i="1"/>
  <c r="D8" i="1"/>
  <c r="D3" i="1"/>
  <c r="B4" i="1"/>
  <c r="B5" i="1"/>
  <c r="B6" i="1"/>
  <c r="B7" i="1"/>
  <c r="B8" i="1"/>
  <c r="B3" i="1"/>
</calcChain>
</file>

<file path=xl/sharedStrings.xml><?xml version="1.0" encoding="utf-8"?>
<sst xmlns="http://schemas.openxmlformats.org/spreadsheetml/2006/main" count="6" uniqueCount="6">
  <si>
    <t>n</t>
  </si>
  <si>
    <t># swap()</t>
  </si>
  <si>
    <t>f(n)=n</t>
  </si>
  <si>
    <t>f(n)=n^2</t>
  </si>
  <si>
    <t>f(n) = n^3</t>
  </si>
  <si>
    <t># swap()/f(n)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</si>
</sst>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:E8"/>
    </sheetView>
  </sheetViews>
  <sheetFormatPr baseColWidth="10" defaultRowHeight="15" x14ac:dyDescent="0"/>
  <cols>
    <col min="2" max="2" width="18.5" customWidth="1"/>
    <col min="4" max="4" width="18.5" customWidth="1"/>
    <col min="5" max="5" width="18.83203125" customWidth="1"/>
  </cols>
  <sheetData>
    <row r="1" spans="1:5">
      <c r="C1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10</v>
      </c>
      <c r="B3">
        <f>C3*A3</f>
        <v>457210620</v>
      </c>
      <c r="C3">
        <v>45721062</v>
      </c>
      <c r="D3">
        <f>B3/(A3^2)</f>
        <v>4572106.2</v>
      </c>
      <c r="E3">
        <f>B3/(A3^3)</f>
        <v>457210.62</v>
      </c>
    </row>
    <row r="4" spans="1:5">
      <c r="A4">
        <v>20</v>
      </c>
      <c r="B4">
        <f t="shared" ref="B4:B8" si="0">C4*A4</f>
        <v>1962159640</v>
      </c>
      <c r="C4">
        <v>98107982</v>
      </c>
      <c r="D4">
        <f t="shared" ref="D4:D8" si="1">B4/(A4^2)</f>
        <v>4905399.0999999996</v>
      </c>
      <c r="E4">
        <f t="shared" ref="E4:E8" si="2">B4/(A4^3)</f>
        <v>245269.95499999999</v>
      </c>
    </row>
    <row r="5" spans="1:5">
      <c r="A5">
        <v>30</v>
      </c>
      <c r="B5">
        <f t="shared" si="0"/>
        <v>4605668400</v>
      </c>
      <c r="C5">
        <v>153522280</v>
      </c>
      <c r="D5">
        <f t="shared" si="1"/>
        <v>5117409.333333333</v>
      </c>
      <c r="E5">
        <f t="shared" si="2"/>
        <v>170580.31111111111</v>
      </c>
    </row>
    <row r="6" spans="1:5">
      <c r="A6">
        <v>40</v>
      </c>
      <c r="B6">
        <f t="shared" si="0"/>
        <v>8406938040</v>
      </c>
      <c r="C6">
        <v>210173451</v>
      </c>
      <c r="D6">
        <f t="shared" si="1"/>
        <v>5254336.2750000004</v>
      </c>
      <c r="E6">
        <f t="shared" si="2"/>
        <v>131358.40687499999</v>
      </c>
    </row>
    <row r="7" spans="1:5">
      <c r="A7">
        <v>50</v>
      </c>
      <c r="B7">
        <f t="shared" si="0"/>
        <v>13259045400</v>
      </c>
      <c r="C7">
        <v>265180908</v>
      </c>
      <c r="D7">
        <f t="shared" si="1"/>
        <v>5303618.16</v>
      </c>
      <c r="E7">
        <f t="shared" si="2"/>
        <v>106072.36320000001</v>
      </c>
    </row>
    <row r="8" spans="1:5">
      <c r="A8">
        <v>60</v>
      </c>
      <c r="B8">
        <f t="shared" si="0"/>
        <v>19190842380</v>
      </c>
      <c r="C8">
        <v>319847373</v>
      </c>
      <c r="D8">
        <f t="shared" si="1"/>
        <v>5330789.55</v>
      </c>
      <c r="E8">
        <f t="shared" si="2"/>
        <v>88846.492499999993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</dc:creator>
  <cp:lastModifiedBy>aslan</cp:lastModifiedBy>
  <dcterms:created xsi:type="dcterms:W3CDTF">2016-11-27T20:29:43Z</dcterms:created>
  <dcterms:modified xsi:type="dcterms:W3CDTF">2016-11-27T21:47:43Z</dcterms:modified>
</cp:coreProperties>
</file>